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250" windowHeight="12570" tabRatio="730" activeTab="0"/>
  </bookViews>
  <sheets>
    <sheet name="ป.6_1" sheetId="1" r:id="rId1"/>
    <sheet name="ป.6_2" sheetId="2" r:id="rId2"/>
    <sheet name="ป.6_3" sheetId="3" r:id="rId3"/>
    <sheet name="ป.6_4" sheetId="4" r:id="rId4"/>
    <sheet name="ป.6_5" sheetId="5" r:id="rId5"/>
    <sheet name="ป.6_6" sheetId="6" r:id="rId6"/>
    <sheet name="ป.6_7" sheetId="7" r:id="rId7"/>
  </sheets>
  <definedNames>
    <definedName name="_xlnm.Print_Titles" localSheetId="0">'ป.6_1'!$1:$1</definedName>
    <definedName name="_xlnm.Print_Titles" localSheetId="1">'ป.6_2'!$1:$1</definedName>
    <definedName name="_xlnm.Print_Titles" localSheetId="2">'ป.6_3'!$1:$1</definedName>
    <definedName name="_xlnm.Print_Titles" localSheetId="3">'ป.6_4'!$1:$1</definedName>
    <definedName name="_xlnm.Print_Titles" localSheetId="4">'ป.6_5'!$1:$1</definedName>
    <definedName name="_xlnm.Print_Titles" localSheetId="5">'ป.6_6'!$1:$1</definedName>
    <definedName name="_xlnm.Print_Titles" localSheetId="6">'ป.6_7'!$1:$1</definedName>
  </definedNames>
  <calcPr fullCalcOnLoad="1"/>
</workbook>
</file>

<file path=xl/sharedStrings.xml><?xml version="1.0" encoding="utf-8"?>
<sst xmlns="http://schemas.openxmlformats.org/spreadsheetml/2006/main" count="804" uniqueCount="512">
  <si>
    <t>ด.ญ.</t>
  </si>
  <si>
    <t>ด.ช.</t>
  </si>
  <si>
    <t>ลำดับ</t>
  </si>
  <si>
    <t>ชื่อ - สกุล</t>
  </si>
  <si>
    <t>เลขประจำตัว
นักเรียน</t>
  </si>
  <si>
    <t>ณิชาภัทร</t>
  </si>
  <si>
    <t>ศรีนาค</t>
  </si>
  <si>
    <t>ปัณฑิตา</t>
  </si>
  <si>
    <t>ปวีณ</t>
  </si>
  <si>
    <t>นงนภัส</t>
  </si>
  <si>
    <t>คงประสม</t>
  </si>
  <si>
    <t>ศิรประภา</t>
  </si>
  <si>
    <t>จวนกี้</t>
  </si>
  <si>
    <t>อินทรัตน์</t>
  </si>
  <si>
    <t>ณฐพร</t>
  </si>
  <si>
    <t>ละไม</t>
  </si>
  <si>
    <t>เครือยศ</t>
  </si>
  <si>
    <t>เพชรอาวุธ</t>
  </si>
  <si>
    <t>เหนือคลอง</t>
  </si>
  <si>
    <t>พศิน</t>
  </si>
  <si>
    <t>รัชชานนท์</t>
  </si>
  <si>
    <t>รักษาเขตร</t>
  </si>
  <si>
    <t>โชคเกื้อ</t>
  </si>
  <si>
    <t>อินทนาม</t>
  </si>
  <si>
    <t>กิจประเสริฐ</t>
  </si>
  <si>
    <t>ณภัทร</t>
  </si>
  <si>
    <t>สุภัสสรา</t>
  </si>
  <si>
    <t>กิตติคุณ</t>
  </si>
  <si>
    <t>เพ็ชรงาม</t>
  </si>
  <si>
    <t>กัญญาภัค</t>
  </si>
  <si>
    <t>พิชญธิดา</t>
  </si>
  <si>
    <t>ณัฐพงศ์</t>
  </si>
  <si>
    <t>ใจมั่น</t>
  </si>
  <si>
    <t>เสมาตระกูล</t>
  </si>
  <si>
    <t>ตันสกุล</t>
  </si>
  <si>
    <t>พชรพล</t>
  </si>
  <si>
    <t>ธีรเมธ</t>
  </si>
  <si>
    <t>สุวรรณรัตน์</t>
  </si>
  <si>
    <t>เกียรติยิ่งอำพร</t>
  </si>
  <si>
    <t>ธนภัทร</t>
  </si>
  <si>
    <t>ธนดล</t>
  </si>
  <si>
    <t>พัทธดนย์</t>
  </si>
  <si>
    <t>ภูมิพัฒน์</t>
  </si>
  <si>
    <t>ยืนยง</t>
  </si>
  <si>
    <t>ธัญญรัตน์</t>
  </si>
  <si>
    <t>ไชยเรนทร์</t>
  </si>
  <si>
    <t>มนัสนันท์</t>
  </si>
  <si>
    <t>นันท์นภัส</t>
  </si>
  <si>
    <t>นัธทวัฒน์</t>
  </si>
  <si>
    <t>โดยประกอบ</t>
  </si>
  <si>
    <t>สุทธิกุล</t>
  </si>
  <si>
    <t>ธนกฤต</t>
  </si>
  <si>
    <t>ชาญณรงค์</t>
  </si>
  <si>
    <t>สวัสดิรักษ์</t>
  </si>
  <si>
    <t>อภิวิชญ์</t>
  </si>
  <si>
    <t>พลกฤต</t>
  </si>
  <si>
    <t>อุตสาหะ</t>
  </si>
  <si>
    <t>คำหล้าทราย</t>
  </si>
  <si>
    <t>พีรวิชญ์</t>
  </si>
  <si>
    <t>ชลศิริ</t>
  </si>
  <si>
    <t>ก่อเกียรติ</t>
  </si>
  <si>
    <t>ชิดงาน</t>
  </si>
  <si>
    <t>ขุนเดื่อ</t>
  </si>
  <si>
    <t>ตัณฑัยย์</t>
  </si>
  <si>
    <t>ภูวิศ</t>
  </si>
  <si>
    <t>พิมพ์ณดา</t>
  </si>
  <si>
    <t>จันสุด</t>
  </si>
  <si>
    <t>เอ่งฉ้วน</t>
  </si>
  <si>
    <t>สิทธิบุตร</t>
  </si>
  <si>
    <t>วรฤทัย</t>
  </si>
  <si>
    <t>บูชาบุญ</t>
  </si>
  <si>
    <t>สรวิศ</t>
  </si>
  <si>
    <t>นาคนคร</t>
  </si>
  <si>
    <t>นราภัทร</t>
  </si>
  <si>
    <t>เซ่งหว่อง</t>
  </si>
  <si>
    <t>ธนพร</t>
  </si>
  <si>
    <t>ศรีขวัญ</t>
  </si>
  <si>
    <t>ตุกังหัน</t>
  </si>
  <si>
    <t>ภาคิน</t>
  </si>
  <si>
    <t>นพรัตน์</t>
  </si>
  <si>
    <t>พลคชา</t>
  </si>
  <si>
    <t>บุญรักษ์</t>
  </si>
  <si>
    <t>อุษณิษา</t>
  </si>
  <si>
    <t>บุญชัย</t>
  </si>
  <si>
    <t>ชญานิศ</t>
  </si>
  <si>
    <t>สิริกร</t>
  </si>
  <si>
    <t>สินสาย</t>
  </si>
  <si>
    <t>บัวประเสริฐ</t>
  </si>
  <si>
    <t>ณฐกร</t>
  </si>
  <si>
    <t>สุวรรณชาตรี</t>
  </si>
  <si>
    <t>สุวรรณมณี</t>
  </si>
  <si>
    <t>เกตุแก้ว</t>
  </si>
  <si>
    <t>ชอบผล</t>
  </si>
  <si>
    <t>ณัฐดนัย</t>
  </si>
  <si>
    <t>ท้าวประสิทธิ์</t>
  </si>
  <si>
    <t>หนูรุ่น</t>
  </si>
  <si>
    <t>อินทร์ทอง</t>
  </si>
  <si>
    <t>โรนะวัฒน์</t>
  </si>
  <si>
    <t>ติรสถาพร</t>
  </si>
  <si>
    <t>สมนาม</t>
  </si>
  <si>
    <t>ศรัณย์ภัทร</t>
  </si>
  <si>
    <t>จันทร์หอม</t>
  </si>
  <si>
    <t>เกวลิน</t>
  </si>
  <si>
    <t>นิติธรรมมานนท์</t>
  </si>
  <si>
    <t>กรกนก</t>
  </si>
  <si>
    <t>อชิระ</t>
  </si>
  <si>
    <t>ยอดขวัญ</t>
  </si>
  <si>
    <t>โรจนะรัตน์</t>
  </si>
  <si>
    <t>คุณานนท์</t>
  </si>
  <si>
    <t>เลือดสงคราม</t>
  </si>
  <si>
    <t>นรินทร</t>
  </si>
  <si>
    <t>มากผล</t>
  </si>
  <si>
    <t>ปุณภณ</t>
  </si>
  <si>
    <t>ศิรธนาพรกุล</t>
  </si>
  <si>
    <t>ปุณภัท</t>
  </si>
  <si>
    <t>ภูริฉัตร</t>
  </si>
  <si>
    <t>เดชชาติ</t>
  </si>
  <si>
    <t>จันทะเสน</t>
  </si>
  <si>
    <t>ปรัชญา</t>
  </si>
  <si>
    <t>มหรรณพ</t>
  </si>
  <si>
    <t>นะโม</t>
  </si>
  <si>
    <t>ซ้ายเกลี้ยง</t>
  </si>
  <si>
    <t>อังกูร</t>
  </si>
  <si>
    <t>ผลิโกมล</t>
  </si>
  <si>
    <t>กัลยาสรณ์</t>
  </si>
  <si>
    <t>คหจิรัฐิติกาล</t>
  </si>
  <si>
    <t>จรสจันทร์</t>
  </si>
  <si>
    <t>ว่องไวธมะสุข</t>
  </si>
  <si>
    <t>จิราภัค</t>
  </si>
  <si>
    <t>เพิ่มพูล</t>
  </si>
  <si>
    <t>ฟ้าใส</t>
  </si>
  <si>
    <t>ศิริประภัส</t>
  </si>
  <si>
    <t>ไตรเลิศพิพัฒน์กุล</t>
  </si>
  <si>
    <t>ศรีมันตะ</t>
  </si>
  <si>
    <t>ปัณฑาภัค</t>
  </si>
  <si>
    <t>เดชาติวัฒนา</t>
  </si>
  <si>
    <t>อาณดา</t>
  </si>
  <si>
    <t>ชานันโท</t>
  </si>
  <si>
    <t>ขวัญข้าว</t>
  </si>
  <si>
    <t>นำชัยวัฒนา</t>
  </si>
  <si>
    <t>พิชาภัค</t>
  </si>
  <si>
    <t>เทิดชนะกุล</t>
  </si>
  <si>
    <t>ภูชิฎา</t>
  </si>
  <si>
    <t>ลภัชยา</t>
  </si>
  <si>
    <t>จิตวารินทร์</t>
  </si>
  <si>
    <t>ศุทธินี</t>
  </si>
  <si>
    <t>พิชญลดา</t>
  </si>
  <si>
    <t>เพ็ญประชุม</t>
  </si>
  <si>
    <t>อมลวรรณ</t>
  </si>
  <si>
    <t>ชัย</t>
  </si>
  <si>
    <t>อภิสรา</t>
  </si>
  <si>
    <t>อภิรติกร</t>
  </si>
  <si>
    <t>นนทกร</t>
  </si>
  <si>
    <t>ศศิสนธิ์</t>
  </si>
  <si>
    <t>ณัฏฐากร</t>
  </si>
  <si>
    <t>นันทพงศ์</t>
  </si>
  <si>
    <t>แท่งทอง</t>
  </si>
  <si>
    <t>นิชศรุตม์</t>
  </si>
  <si>
    <t>ภัตธนสันต์</t>
  </si>
  <si>
    <t>เลอศักดิ์พงษา</t>
  </si>
  <si>
    <t xml:space="preserve">กรณ์พรหม  </t>
  </si>
  <si>
    <t>หะรารักษ์</t>
  </si>
  <si>
    <t>สิริดนย์</t>
  </si>
  <si>
    <t>ปรางค์โอภาศวงษ์</t>
  </si>
  <si>
    <t>พันธุ์คง</t>
  </si>
  <si>
    <t>ทัศนกมล</t>
  </si>
  <si>
    <t>ณาราคร</t>
  </si>
  <si>
    <t>บัวแก้ว</t>
  </si>
  <si>
    <t>ถิรายุ</t>
  </si>
  <si>
    <t>ปริญญานิยม</t>
  </si>
  <si>
    <t>ธณัฏฐ์</t>
  </si>
  <si>
    <t>เจี้ยวเห้ง</t>
  </si>
  <si>
    <t>ชวนนท์</t>
  </si>
  <si>
    <t>หนูนุ่ม</t>
  </si>
  <si>
    <t>นวกุลฤทธิไกร</t>
  </si>
  <si>
    <t>สิรภัทร</t>
  </si>
  <si>
    <t>ทองขาว</t>
  </si>
  <si>
    <t>ณัฐชนนท์</t>
  </si>
  <si>
    <t>ลือพงศ์พันธุ์</t>
  </si>
  <si>
    <t>ธรรญกร</t>
  </si>
  <si>
    <t>สกุลแพทย์</t>
  </si>
  <si>
    <t>ชัญญา</t>
  </si>
  <si>
    <t>มุกดา</t>
  </si>
  <si>
    <t>วิรัญชนา</t>
  </si>
  <si>
    <t>แสงศรีรัตนกุล</t>
  </si>
  <si>
    <t>ธัญจิรา</t>
  </si>
  <si>
    <t>ปานเพ็ง</t>
  </si>
  <si>
    <t>ฉัตรเกษมสกุล</t>
  </si>
  <si>
    <t>ภธิญา</t>
  </si>
  <si>
    <t>อัศวธีระ</t>
  </si>
  <si>
    <t>วงศาทิพย์</t>
  </si>
  <si>
    <t>รัชชาภา</t>
  </si>
  <si>
    <t>ชนะศรี</t>
  </si>
  <si>
    <t>ลิณี</t>
  </si>
  <si>
    <t>ครรชิตะวาณิช</t>
  </si>
  <si>
    <t>ปพิชญา</t>
  </si>
  <si>
    <t>บุญขวัญ</t>
  </si>
  <si>
    <t>พัชรพร</t>
  </si>
  <si>
    <t>ธัญญารินทร์</t>
  </si>
  <si>
    <t>เดชบำรุง</t>
  </si>
  <si>
    <t>กมลพร</t>
  </si>
  <si>
    <t>บุตรครุธ</t>
  </si>
  <si>
    <t>ทักษดา</t>
  </si>
  <si>
    <t>ขวัญนา</t>
  </si>
  <si>
    <t>ชญานนท์</t>
  </si>
  <si>
    <t>นางทอง</t>
  </si>
  <si>
    <t>ปวรปรัชญ์</t>
  </si>
  <si>
    <t>ขอสวัสดิ์</t>
  </si>
  <si>
    <t>ฟิกรี</t>
  </si>
  <si>
    <t>เจะมิง</t>
  </si>
  <si>
    <t>ลีลากิจรุ่งเรือง</t>
  </si>
  <si>
    <t>ภานุวัฒน์</t>
  </si>
  <si>
    <t>เผ่าจำรูญ</t>
  </si>
  <si>
    <t>ทรัพย์ทวี</t>
  </si>
  <si>
    <t>ชั่งเชื้อ</t>
  </si>
  <si>
    <t>บัณฑิต</t>
  </si>
  <si>
    <t>ปฐวี</t>
  </si>
  <si>
    <t>ตัณฑโรภาส</t>
  </si>
  <si>
    <t>เลิศบริพัฒน์</t>
  </si>
  <si>
    <t>ณฐวัฒน์</t>
  </si>
  <si>
    <t>ตันติสันติกุล</t>
  </si>
  <si>
    <t xml:space="preserve">ภาคิน  </t>
  </si>
  <si>
    <t>พรหมชัยศรี</t>
  </si>
  <si>
    <t>กรภัทร</t>
  </si>
  <si>
    <t>จอมบัณฑิต</t>
  </si>
  <si>
    <t>ไทยยัง</t>
  </si>
  <si>
    <t>นกร</t>
  </si>
  <si>
    <t>ไชยตะมาตย์</t>
  </si>
  <si>
    <t>ชนายุส</t>
  </si>
  <si>
    <t>เฟื่องฟูเกียรติคุณ</t>
  </si>
  <si>
    <t>กฤตภาส</t>
  </si>
  <si>
    <t>เสียมเหล็ก</t>
  </si>
  <si>
    <t>สหรัฐ</t>
  </si>
  <si>
    <t>พันธมิตร</t>
  </si>
  <si>
    <t>จิรวิศิษฐาภรณ์</t>
  </si>
  <si>
    <t>นภัสสร</t>
  </si>
  <si>
    <t>สำสู</t>
  </si>
  <si>
    <t>อารยา</t>
  </si>
  <si>
    <t>เส็มสัน</t>
  </si>
  <si>
    <t>ปฐมอรรฆย์กุล</t>
  </si>
  <si>
    <t>ชรินทร</t>
  </si>
  <si>
    <t>อินทรเจริญ</t>
  </si>
  <si>
    <t>ณิชานันท์</t>
  </si>
  <si>
    <t>ศศิชา</t>
  </si>
  <si>
    <t>วิชาชาญ</t>
  </si>
  <si>
    <t>พิชญ์ชนก</t>
  </si>
  <si>
    <t>ซีเรีย</t>
  </si>
  <si>
    <t>โต๊ะเอ็ม</t>
  </si>
  <si>
    <t>ปภาวรินทร์</t>
  </si>
  <si>
    <t>เพ็ชรจันทึก</t>
  </si>
  <si>
    <t>สัณห์สิริภ์</t>
  </si>
  <si>
    <t>ขวัญนภา</t>
  </si>
  <si>
    <t>ขวัญยืน</t>
  </si>
  <si>
    <t>อิสรีย์ยา</t>
  </si>
  <si>
    <t>ภาคอารีย์</t>
  </si>
  <si>
    <t>พรปวีณ์</t>
  </si>
  <si>
    <t>ยุภาวรรณ</t>
  </si>
  <si>
    <t>กันตพงศ์</t>
  </si>
  <si>
    <t>อริยวัฒฑิกุล</t>
  </si>
  <si>
    <t>กัมปนาท</t>
  </si>
  <si>
    <t>พรหมมิ</t>
  </si>
  <si>
    <t>เทวกฤต</t>
  </si>
  <si>
    <t>พิชญภูมิ</t>
  </si>
  <si>
    <t>ศรีสุด</t>
  </si>
  <si>
    <t xml:space="preserve">ตุลยากร </t>
  </si>
  <si>
    <t>นาคดำ</t>
  </si>
  <si>
    <t>ทัพพ์เทพ</t>
  </si>
  <si>
    <t>ชุมเชื้อ</t>
  </si>
  <si>
    <t>ต้นเตย</t>
  </si>
  <si>
    <t>ปภาวิน</t>
  </si>
  <si>
    <t>คณพศ</t>
  </si>
  <si>
    <t>พากเพียร</t>
  </si>
  <si>
    <t>ธนวันต์</t>
  </si>
  <si>
    <t>สุวรรณพยัคฆ์</t>
  </si>
  <si>
    <t>รพีพัฒน์</t>
  </si>
  <si>
    <t>พงษ์อรุณ</t>
  </si>
  <si>
    <t>คณาธิป</t>
  </si>
  <si>
    <t>โชคไพบูลย์</t>
  </si>
  <si>
    <t>วรจิตตกุล</t>
  </si>
  <si>
    <t>พลกานต์</t>
  </si>
  <si>
    <t>บำรุงสวัสดิ์</t>
  </si>
  <si>
    <t>ยศวริศ</t>
  </si>
  <si>
    <t>ศรีเทพ</t>
  </si>
  <si>
    <t>อนรรฆ</t>
  </si>
  <si>
    <t>เชื้อฉลาด</t>
  </si>
  <si>
    <t>อิทธิ</t>
  </si>
  <si>
    <t>อสัมภินวัฒน์</t>
  </si>
  <si>
    <t>พลกฤษณ์</t>
  </si>
  <si>
    <t>นวะกะ</t>
  </si>
  <si>
    <t>กันตโชค</t>
  </si>
  <si>
    <t>ณัฐกาญจน์</t>
  </si>
  <si>
    <t>ไพโรจน์</t>
  </si>
  <si>
    <t>ทันวารัตน์</t>
  </si>
  <si>
    <t>พนังนุวงศ์</t>
  </si>
  <si>
    <t>เทพอักษร</t>
  </si>
  <si>
    <t>ปิญชาน์</t>
  </si>
  <si>
    <t>สุขสมบูรณ์</t>
  </si>
  <si>
    <t>ภูชิดามาศ</t>
  </si>
  <si>
    <t>โถวรุ่งเรือง</t>
  </si>
  <si>
    <t>ธีริศรา</t>
  </si>
  <si>
    <t>แจ้งเอี่ยม</t>
  </si>
  <si>
    <t>กันติศา</t>
  </si>
  <si>
    <t>ฤทธิ์ตั้งตระกูล</t>
  </si>
  <si>
    <t>กาญจนา</t>
  </si>
  <si>
    <t>โบราณบุบผา</t>
  </si>
  <si>
    <t xml:space="preserve">นาราภัทร </t>
  </si>
  <si>
    <t>ศิวากรณ์จงจิต</t>
  </si>
  <si>
    <t>พิมวรรษา</t>
  </si>
  <si>
    <t>แก้วนาง</t>
  </si>
  <si>
    <t>สมาธิ</t>
  </si>
  <si>
    <t>จุฑาทิพย์</t>
  </si>
  <si>
    <t>มากี</t>
  </si>
  <si>
    <t>ดานา</t>
  </si>
  <si>
    <t>กัญญาพัชร</t>
  </si>
  <si>
    <t>ลิมมโนนุกูล</t>
  </si>
  <si>
    <t>แพรวชญาน์</t>
  </si>
  <si>
    <t>ยวนใจ</t>
  </si>
  <si>
    <t>พัฒชริดา</t>
  </si>
  <si>
    <t>ภูชนะ</t>
  </si>
  <si>
    <t>ทวิสุวรรณ</t>
  </si>
  <si>
    <t>รุสลัน</t>
  </si>
  <si>
    <t>วีรพันธ์</t>
  </si>
  <si>
    <t>แก้วเมือง</t>
  </si>
  <si>
    <t>ศรายุธ</t>
  </si>
  <si>
    <t>จีรายุ</t>
  </si>
  <si>
    <t>นิรภัยกุล</t>
  </si>
  <si>
    <t>อังคณานุชพงศ์</t>
  </si>
  <si>
    <t>กฤตภพ</t>
  </si>
  <si>
    <t>หนูเมียน</t>
  </si>
  <si>
    <t>ธัญเทพ</t>
  </si>
  <si>
    <t>จรุงเดช</t>
  </si>
  <si>
    <t>พสิษฐ์</t>
  </si>
  <si>
    <t>ทำบุญ</t>
  </si>
  <si>
    <t>เหมโก</t>
  </si>
  <si>
    <t>ธีภพ</t>
  </si>
  <si>
    <t>สาลิกา</t>
  </si>
  <si>
    <t>ธณเพชร</t>
  </si>
  <si>
    <t>แม้นประดิษฐ์</t>
  </si>
  <si>
    <t>พันพิไชย</t>
  </si>
  <si>
    <t>สุธะสิธม์</t>
  </si>
  <si>
    <t>สกุลลาภไพศาล</t>
  </si>
  <si>
    <t>ศรีพันธมาศ</t>
  </si>
  <si>
    <t>กฤศวรรธน์</t>
  </si>
  <si>
    <t>ธนชาต</t>
  </si>
  <si>
    <t>กมลชนก</t>
  </si>
  <si>
    <t>สมรักษ์</t>
  </si>
  <si>
    <t xml:space="preserve">ณัฐภัณฑิรา </t>
  </si>
  <si>
    <t>อุ่นนุช</t>
  </si>
  <si>
    <t>นุชนาฏ</t>
  </si>
  <si>
    <t>พัชรพรรณ</t>
  </si>
  <si>
    <t>คงหนู</t>
  </si>
  <si>
    <t>พิชญสิตางค์</t>
  </si>
  <si>
    <t>ลักษณา</t>
  </si>
  <si>
    <t>ขอศิริมงคล</t>
  </si>
  <si>
    <t>เพชรรัตน์</t>
  </si>
  <si>
    <t>โชศิกานต์</t>
  </si>
  <si>
    <t>จงใจ</t>
  </si>
  <si>
    <t>ฮานา</t>
  </si>
  <si>
    <t>ดำสมุทร</t>
  </si>
  <si>
    <t>จิโนวัฒน์</t>
  </si>
  <si>
    <t>อนงค์นาฏ</t>
  </si>
  <si>
    <t>ซีรีน</t>
  </si>
  <si>
    <t>ภัควลัญชน์</t>
  </si>
  <si>
    <t>เนติพงศ์พิสุทธิ์</t>
  </si>
  <si>
    <t>ณัฐวดี</t>
  </si>
  <si>
    <t>มีผล</t>
  </si>
  <si>
    <t>มิ่งกมล</t>
  </si>
  <si>
    <t>สิงหะไชย</t>
  </si>
  <si>
    <t>สิริน</t>
  </si>
  <si>
    <t>ชาญเขตการ</t>
  </si>
  <si>
    <t>คำเมือง</t>
  </si>
  <si>
    <t>ทองมีบัว</t>
  </si>
  <si>
    <t>แวลานิง</t>
  </si>
  <si>
    <t>ปรัชญคุณ</t>
  </si>
  <si>
    <t>มินสิน</t>
  </si>
  <si>
    <t>อนัตตา</t>
  </si>
  <si>
    <t>บุญเรือง</t>
  </si>
  <si>
    <t>ภีมินทร์</t>
  </si>
  <si>
    <t>ศรีสวัสดิ์เพ็ญ</t>
  </si>
  <si>
    <t>ภูวนัตถ์</t>
  </si>
  <si>
    <t>อินเจือ</t>
  </si>
  <si>
    <t>วรากร</t>
  </si>
  <si>
    <t>วัฒนกิจวิศาล</t>
  </si>
  <si>
    <t>วันธนา</t>
  </si>
  <si>
    <t>พงค์ชนะ</t>
  </si>
  <si>
    <t>สัณห์พิชญ์</t>
  </si>
  <si>
    <t>ชำนาญยนตร์</t>
  </si>
  <si>
    <t>นิธิกร</t>
  </si>
  <si>
    <t>หลักบ้าน</t>
  </si>
  <si>
    <t>สุรวิศ</t>
  </si>
  <si>
    <t>จันทร์เมธา</t>
  </si>
  <si>
    <t>ชำนาญฤทธิ์</t>
  </si>
  <si>
    <t>คงทอง</t>
  </si>
  <si>
    <t>สุริยจักขณ์</t>
  </si>
  <si>
    <t>จิรณัฐ์</t>
  </si>
  <si>
    <t>ปานทอง</t>
  </si>
  <si>
    <t>ธรรมดนย์</t>
  </si>
  <si>
    <t>ตุลยกุล</t>
  </si>
  <si>
    <t>เวียนวัตร</t>
  </si>
  <si>
    <t>บัณทัต</t>
  </si>
  <si>
    <t>ชัยยุทธ</t>
  </si>
  <si>
    <t>เป็นเอก</t>
  </si>
  <si>
    <t>นภดล</t>
  </si>
  <si>
    <t>จิรัตน์ฌา</t>
  </si>
  <si>
    <t>เสงี่ยม</t>
  </si>
  <si>
    <t>ดานีน</t>
  </si>
  <si>
    <t>กาญชนก</t>
  </si>
  <si>
    <t>เกตุประกอบ</t>
  </si>
  <si>
    <t>ชาลิดา</t>
  </si>
  <si>
    <t>วงษ์จินะ</t>
  </si>
  <si>
    <t>พราวพัชชา</t>
  </si>
  <si>
    <t>จักราภิรักษ์</t>
  </si>
  <si>
    <t>ลลิต</t>
  </si>
  <si>
    <t>พิมพ์มาดา</t>
  </si>
  <si>
    <t>สมโสภณ</t>
  </si>
  <si>
    <t>ขวัญชนก</t>
  </si>
  <si>
    <t>มณีโชติ</t>
  </si>
  <si>
    <t>วรรณรท</t>
  </si>
  <si>
    <t>แซ่ฮ้าน</t>
  </si>
  <si>
    <t>ไอยวริญท์</t>
  </si>
  <si>
    <t>รักชาติ</t>
  </si>
  <si>
    <t>ไอริณ</t>
  </si>
  <si>
    <t>ชินนูปถัมภ์</t>
  </si>
  <si>
    <t>วิศาลจารุพัชร์</t>
  </si>
  <si>
    <t>ธนวัฒน์</t>
  </si>
  <si>
    <t>ธีมภัทร์</t>
  </si>
  <si>
    <t>อุปลา</t>
  </si>
  <si>
    <t>ศุภวิช</t>
  </si>
  <si>
    <t>เกตุเจริญ</t>
  </si>
  <si>
    <t>นันทวัส</t>
  </si>
  <si>
    <t>นิพล</t>
  </si>
  <si>
    <t xml:space="preserve">เปรมวิศิษฏ์ </t>
  </si>
  <si>
    <t>ราชสงค์</t>
  </si>
  <si>
    <t>ภูริวัฒ</t>
  </si>
  <si>
    <t>หนูศรี</t>
  </si>
  <si>
    <t>รอมฎอน</t>
  </si>
  <si>
    <t>แวเดร์</t>
  </si>
  <si>
    <t>จักรปาณิรักษ์</t>
  </si>
  <si>
    <t>ธีระศักดิ์</t>
  </si>
  <si>
    <t>หลำสมหวัง</t>
  </si>
  <si>
    <t>แก้วภูติสกุล</t>
  </si>
  <si>
    <t>วริทธนพงศ์</t>
  </si>
  <si>
    <t>เจษฎา</t>
  </si>
  <si>
    <t>สมเชื้อ</t>
  </si>
  <si>
    <t>ภิธภัทร</t>
  </si>
  <si>
    <t>พุทธากูร</t>
  </si>
  <si>
    <t>อัคพนธ์</t>
  </si>
  <si>
    <t>มาตรา</t>
  </si>
  <si>
    <t>พรหมเกตุ</t>
  </si>
  <si>
    <t>ปัณณกานต์</t>
  </si>
  <si>
    <t>จิตติพัฒน์</t>
  </si>
  <si>
    <t>เครือสนิท</t>
  </si>
  <si>
    <t xml:space="preserve">ปัณณพร </t>
  </si>
  <si>
    <t>อารีน่า</t>
  </si>
  <si>
    <t>เชื้อสง่า</t>
  </si>
  <si>
    <t>บุญตันตราภิวัฒน์</t>
  </si>
  <si>
    <t>ขวัญจิรา</t>
  </si>
  <si>
    <t>สก๊อตต์</t>
  </si>
  <si>
    <t>บุณยวีย์</t>
  </si>
  <si>
    <t>พลคำ</t>
  </si>
  <si>
    <t>ศิขรินทร์</t>
  </si>
  <si>
    <t>สมเขาใหญ่</t>
  </si>
  <si>
    <t xml:space="preserve">สโรชา  </t>
  </si>
  <si>
    <t>พรศิริวงศ์</t>
  </si>
  <si>
    <t>ชญานุศภัฒค์</t>
  </si>
  <si>
    <t>ทนน้ำ</t>
  </si>
  <si>
    <t>ปัณชญา</t>
  </si>
  <si>
    <t>คล้ายเถาว์</t>
  </si>
  <si>
    <t>ศุภนิดา</t>
  </si>
  <si>
    <t>ฉิมสกุล</t>
  </si>
  <si>
    <t>นาคปลัด</t>
  </si>
  <si>
    <t>ภัทรานิษฐ์</t>
  </si>
  <si>
    <t>เทพบุตร</t>
  </si>
  <si>
    <t>ชญานิน โยแสฟ</t>
  </si>
  <si>
    <t>แวร์โดรน</t>
  </si>
  <si>
    <t>สังควังค์</t>
  </si>
  <si>
    <t>ธมณ</t>
  </si>
  <si>
    <t>ตันวัฒนถาวร</t>
  </si>
  <si>
    <t>รังเพ็ง</t>
  </si>
  <si>
    <t>ปัณณิกา</t>
  </si>
  <si>
    <t>ดวงศิริ</t>
  </si>
  <si>
    <t>ปาณิศา</t>
  </si>
  <si>
    <t>โกศัย</t>
  </si>
  <si>
    <t>ปุณยวีร์</t>
  </si>
  <si>
    <t>ประวงษ์รัตน์</t>
  </si>
  <si>
    <t>กัลชนา</t>
  </si>
  <si>
    <t>หมานเต๊ะ</t>
  </si>
  <si>
    <t>ชูชื่อ</t>
  </si>
  <si>
    <t>หฤษฎ์</t>
  </si>
  <si>
    <t>สุกฤษฎิ์</t>
  </si>
  <si>
    <t>ชั้นประถมศึกษาปีที่ 6/2 (วิทย์ - คณิต)</t>
  </si>
  <si>
    <t>ชั้นประถมศึกษาปีที่ 6/1 (EP)</t>
  </si>
  <si>
    <t>กุลิสรา</t>
  </si>
  <si>
    <t>พัฒน์ซ้าย</t>
  </si>
  <si>
    <t>ฉัตรียาภรณ์</t>
  </si>
  <si>
    <t>คงชัย</t>
  </si>
  <si>
    <t>ณฐมน</t>
  </si>
  <si>
    <t>ทองชิต</t>
  </si>
  <si>
    <t>ฝ้ายเพ็ชร์</t>
  </si>
  <si>
    <t>ชั้นประถมศึกษาปีที่ 6/3</t>
  </si>
  <si>
    <t>ชั้นประถมศึกษาปีที่ 6/4</t>
  </si>
  <si>
    <t>ชั้นประถมศึกษาปีที่ 6/5</t>
  </si>
  <si>
    <t>ชั้นประถมศึกษาปีที่ 6/6</t>
  </si>
  <si>
    <t>ชั้นประถมศึกษาปีที่ 6/7</t>
  </si>
  <si>
    <t xml:space="preserve"> </t>
  </si>
  <si>
    <t>ครูจิตรามาศ สงวนงาม และ Mrs. Nfang Eseme Jessy</t>
  </si>
  <si>
    <t>ครูวรรณิศา สมจิตต์ และ ครูณัฏฐา กิสลัย</t>
  </si>
  <si>
    <t>ครูเหมือนฝัน ไขแสง และ ครูปัญญา เดชทิพย์พรพงษ์</t>
  </si>
  <si>
    <t>ครูอัจมาพร บิลยะขวา และ ครูสิริรัตน์ ประทีป ณ ถลาง</t>
  </si>
  <si>
    <t>ครูสุกัญญา ไทรแก้ว และ ครูสุภัทร ลิลาพันสิทธิ</t>
  </si>
  <si>
    <t>ครูดารารัตน์ ภักดีคำ และ ครูสุภมาส รักษาเขตร</t>
  </si>
  <si>
    <t>ครูศิริพร หอมรื่น และ ครูกัญจนาภา แช่มศรี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</si>
</sst>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2</xdr:row>
      <xdr:rowOff>76200</xdr:rowOff>
    </xdr:from>
    <xdr:to>
      <xdr:col>5</xdr:col>
      <xdr:colOff>3409950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0"/>
          <a:ext cx="2209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2</xdr:row>
      <xdr:rowOff>133350</xdr:rowOff>
    </xdr:from>
    <xdr:to>
      <xdr:col>5</xdr:col>
      <xdr:colOff>3390900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1477" t="12521" r="11999" b="11999"/>
        <a:stretch>
          <a:fillRect/>
        </a:stretch>
      </xdr:blipFill>
      <xdr:spPr>
        <a:xfrm>
          <a:off x="4619625" y="914400"/>
          <a:ext cx="22098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2</xdr:row>
      <xdr:rowOff>38100</xdr:rowOff>
    </xdr:from>
    <xdr:to>
      <xdr:col>5</xdr:col>
      <xdr:colOff>3314700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1703" t="11376" r="12556" b="12556"/>
        <a:stretch>
          <a:fillRect/>
        </a:stretch>
      </xdr:blipFill>
      <xdr:spPr>
        <a:xfrm>
          <a:off x="4552950" y="819150"/>
          <a:ext cx="22002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2</xdr:row>
      <xdr:rowOff>66675</xdr:rowOff>
    </xdr:from>
    <xdr:to>
      <xdr:col>5</xdr:col>
      <xdr:colOff>3314700</xdr:colOff>
      <xdr:row>10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847725"/>
          <a:ext cx="22098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1171575</xdr:colOff>
      <xdr:row>2</xdr:row>
      <xdr:rowOff>104775</xdr:rowOff>
    </xdr:from>
    <xdr:to>
      <xdr:col>5</xdr:col>
      <xdr:colOff>3371850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885825"/>
          <a:ext cx="22002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1209675</xdr:colOff>
      <xdr:row>2</xdr:row>
      <xdr:rowOff>123825</xdr:rowOff>
    </xdr:from>
    <xdr:to>
      <xdr:col>5</xdr:col>
      <xdr:colOff>3409950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904875"/>
          <a:ext cx="22002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1152525</xdr:colOff>
      <xdr:row>2</xdr:row>
      <xdr:rowOff>76200</xdr:rowOff>
    </xdr:from>
    <xdr:to>
      <xdr:col>5</xdr:col>
      <xdr:colOff>3362325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57250"/>
          <a:ext cx="2209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A1" sqref="A1"/>
    </sheetView>
  </sheetViews>
  <sheetFormatPr defaultColWidth="9.00390625" defaultRowHeight="15"/>
  <cols>
    <col min="1" max="1" width="5.7109375" style="4" customWidth="1"/>
    <col min="2" max="2" width="9.7109375" style="4" customWidth="1"/>
    <col min="3" max="3" width="4.7109375" style="7" customWidth="1"/>
    <col min="4" max="5" width="15.7109375" style="4" customWidth="1"/>
    <col min="6" max="6" width="72.57421875" style="4" customWidth="1"/>
    <col min="7" max="16384" width="9.00390625" style="4" customWidth="1"/>
  </cols>
  <sheetData>
    <row r="1" spans="1:6" ht="24">
      <c r="A1" s="9"/>
      <c r="B1" s="10" t="s">
        <v>491</v>
      </c>
      <c r="C1" s="9"/>
      <c r="D1" s="9"/>
      <c r="E1" s="9"/>
      <c r="F1" s="25" t="s">
        <v>505</v>
      </c>
    </row>
    <row r="2" spans="1:6" ht="37.5">
      <c r="A2" s="15" t="s">
        <v>2</v>
      </c>
      <c r="B2" s="17" t="s">
        <v>4</v>
      </c>
      <c r="C2" s="26" t="s">
        <v>3</v>
      </c>
      <c r="D2" s="26"/>
      <c r="E2" s="26"/>
      <c r="F2" s="16" t="s">
        <v>504</v>
      </c>
    </row>
    <row r="3" spans="1:6" ht="24">
      <c r="A3" s="5">
        <v>1</v>
      </c>
      <c r="B3" s="20">
        <v>14559</v>
      </c>
      <c r="C3" s="20" t="s">
        <v>1</v>
      </c>
      <c r="D3" s="21" t="s">
        <v>110</v>
      </c>
      <c r="E3" s="22" t="s">
        <v>111</v>
      </c>
      <c r="F3" s="3"/>
    </row>
    <row r="4" spans="1:6" ht="24">
      <c r="A4" s="5">
        <v>2</v>
      </c>
      <c r="B4" s="20">
        <v>14562</v>
      </c>
      <c r="C4" s="20" t="s">
        <v>1</v>
      </c>
      <c r="D4" s="21" t="s">
        <v>112</v>
      </c>
      <c r="E4" s="22" t="s">
        <v>113</v>
      </c>
      <c r="F4" s="3"/>
    </row>
    <row r="5" spans="1:6" ht="24">
      <c r="A5" s="5">
        <v>3</v>
      </c>
      <c r="B5" s="20">
        <v>14563</v>
      </c>
      <c r="C5" s="20" t="s">
        <v>1</v>
      </c>
      <c r="D5" s="21" t="s">
        <v>114</v>
      </c>
      <c r="E5" s="22" t="s">
        <v>113</v>
      </c>
      <c r="F5" s="3"/>
    </row>
    <row r="6" spans="1:6" ht="24">
      <c r="A6" s="5">
        <v>4</v>
      </c>
      <c r="B6" s="8">
        <v>15006</v>
      </c>
      <c r="C6" s="20" t="s">
        <v>1</v>
      </c>
      <c r="D6" s="21" t="s">
        <v>115</v>
      </c>
      <c r="E6" s="22" t="s">
        <v>15</v>
      </c>
      <c r="F6" s="3"/>
    </row>
    <row r="7" spans="1:6" ht="24">
      <c r="A7" s="5">
        <v>5</v>
      </c>
      <c r="B7" s="8">
        <v>15391</v>
      </c>
      <c r="C7" s="20" t="s">
        <v>1</v>
      </c>
      <c r="D7" s="21" t="s">
        <v>116</v>
      </c>
      <c r="E7" s="22" t="s">
        <v>117</v>
      </c>
      <c r="F7" s="3"/>
    </row>
    <row r="8" spans="1:6" ht="24">
      <c r="A8" s="5">
        <v>6</v>
      </c>
      <c r="B8" s="8">
        <v>15392</v>
      </c>
      <c r="C8" s="20" t="s">
        <v>1</v>
      </c>
      <c r="D8" s="21" t="s">
        <v>118</v>
      </c>
      <c r="E8" s="22" t="s">
        <v>119</v>
      </c>
      <c r="F8" s="3"/>
    </row>
    <row r="9" spans="1:6" ht="24">
      <c r="A9" s="5">
        <v>7</v>
      </c>
      <c r="B9" s="23">
        <v>15892</v>
      </c>
      <c r="C9" s="20" t="s">
        <v>1</v>
      </c>
      <c r="D9" s="21" t="s">
        <v>120</v>
      </c>
      <c r="E9" s="22" t="s">
        <v>121</v>
      </c>
      <c r="F9" s="3"/>
    </row>
    <row r="10" spans="1:6" ht="24">
      <c r="A10" s="5">
        <v>8</v>
      </c>
      <c r="B10" s="23">
        <v>15902</v>
      </c>
      <c r="C10" s="20" t="s">
        <v>1</v>
      </c>
      <c r="D10" s="21" t="s">
        <v>122</v>
      </c>
      <c r="E10" s="22" t="s">
        <v>123</v>
      </c>
      <c r="F10" s="3"/>
    </row>
    <row r="11" spans="1:6" ht="24">
      <c r="A11" s="5">
        <v>9</v>
      </c>
      <c r="B11" s="20">
        <v>14567</v>
      </c>
      <c r="C11" s="20" t="s">
        <v>0</v>
      </c>
      <c r="D11" s="21" t="s">
        <v>124</v>
      </c>
      <c r="E11" s="22" t="s">
        <v>125</v>
      </c>
      <c r="F11" s="3"/>
    </row>
    <row r="12" spans="1:6" ht="24">
      <c r="A12" s="5">
        <v>10</v>
      </c>
      <c r="B12" s="20">
        <v>14568</v>
      </c>
      <c r="C12" s="20" t="s">
        <v>0</v>
      </c>
      <c r="D12" s="21" t="s">
        <v>126</v>
      </c>
      <c r="E12" s="22" t="s">
        <v>127</v>
      </c>
      <c r="F12" s="3"/>
    </row>
    <row r="13" spans="1:6" ht="24">
      <c r="A13" s="5">
        <v>11</v>
      </c>
      <c r="B13" s="20">
        <v>14569</v>
      </c>
      <c r="C13" s="20" t="s">
        <v>0</v>
      </c>
      <c r="D13" s="21" t="s">
        <v>128</v>
      </c>
      <c r="E13" s="22" t="s">
        <v>129</v>
      </c>
      <c r="F13" s="3"/>
    </row>
    <row r="14" spans="1:6" ht="24">
      <c r="A14" s="5">
        <v>12</v>
      </c>
      <c r="B14" s="20">
        <v>14572</v>
      </c>
      <c r="C14" s="20" t="s">
        <v>0</v>
      </c>
      <c r="D14" s="21" t="s">
        <v>130</v>
      </c>
      <c r="E14" s="22" t="s">
        <v>98</v>
      </c>
      <c r="F14" s="3"/>
    </row>
    <row r="15" spans="1:6" ht="24">
      <c r="A15" s="5">
        <v>13</v>
      </c>
      <c r="B15" s="20">
        <v>14573</v>
      </c>
      <c r="C15" s="20" t="s">
        <v>0</v>
      </c>
      <c r="D15" s="21" t="s">
        <v>131</v>
      </c>
      <c r="E15" s="22" t="s">
        <v>132</v>
      </c>
      <c r="F15" s="3"/>
    </row>
    <row r="16" spans="1:6" ht="24">
      <c r="A16" s="5">
        <v>14</v>
      </c>
      <c r="B16" s="20">
        <v>14574</v>
      </c>
      <c r="C16" s="20" t="s">
        <v>0</v>
      </c>
      <c r="D16" s="21" t="s">
        <v>85</v>
      </c>
      <c r="E16" s="22" t="s">
        <v>133</v>
      </c>
      <c r="F16" s="3"/>
    </row>
    <row r="17" spans="1:6" ht="24">
      <c r="A17" s="5">
        <v>15</v>
      </c>
      <c r="B17" s="8">
        <v>14798</v>
      </c>
      <c r="C17" s="8" t="s">
        <v>0</v>
      </c>
      <c r="D17" s="18" t="s">
        <v>134</v>
      </c>
      <c r="E17" s="19" t="s">
        <v>135</v>
      </c>
      <c r="F17" s="3"/>
    </row>
    <row r="18" spans="1:6" ht="24">
      <c r="A18" s="5">
        <v>16</v>
      </c>
      <c r="B18" s="11">
        <v>15007</v>
      </c>
      <c r="C18" s="20" t="s">
        <v>0</v>
      </c>
      <c r="D18" s="21" t="s">
        <v>136</v>
      </c>
      <c r="E18" s="22" t="s">
        <v>137</v>
      </c>
      <c r="F18" s="3"/>
    </row>
    <row r="19" spans="1:6" ht="24">
      <c r="A19" s="5">
        <v>17</v>
      </c>
      <c r="B19" s="20">
        <v>15393</v>
      </c>
      <c r="C19" s="20" t="s">
        <v>0</v>
      </c>
      <c r="D19" s="21" t="s">
        <v>138</v>
      </c>
      <c r="E19" s="22" t="s">
        <v>33</v>
      </c>
      <c r="F19" s="3"/>
    </row>
    <row r="20" spans="1:6" ht="24">
      <c r="A20" s="5">
        <v>18</v>
      </c>
      <c r="B20" s="20">
        <v>15394</v>
      </c>
      <c r="C20" s="20" t="s">
        <v>0</v>
      </c>
      <c r="D20" s="21" t="s">
        <v>30</v>
      </c>
      <c r="E20" s="22" t="s">
        <v>139</v>
      </c>
      <c r="F20" s="3"/>
    </row>
    <row r="21" spans="1:6" ht="24">
      <c r="A21" s="5">
        <v>19</v>
      </c>
      <c r="B21" s="20">
        <v>15395</v>
      </c>
      <c r="C21" s="20" t="s">
        <v>0</v>
      </c>
      <c r="D21" s="21" t="s">
        <v>140</v>
      </c>
      <c r="E21" s="22" t="s">
        <v>141</v>
      </c>
      <c r="F21" s="3"/>
    </row>
    <row r="22" spans="1:6" ht="24">
      <c r="A22" s="5">
        <v>20</v>
      </c>
      <c r="B22" s="20">
        <v>15396</v>
      </c>
      <c r="C22" s="20" t="s">
        <v>0</v>
      </c>
      <c r="D22" s="21" t="s">
        <v>142</v>
      </c>
      <c r="E22" s="22" t="s">
        <v>97</v>
      </c>
      <c r="F22" s="3"/>
    </row>
    <row r="23" spans="1:6" ht="24">
      <c r="A23" s="5">
        <v>21</v>
      </c>
      <c r="B23" s="20">
        <v>15397</v>
      </c>
      <c r="C23" s="20" t="s">
        <v>0</v>
      </c>
      <c r="D23" s="21" t="s">
        <v>143</v>
      </c>
      <c r="E23" s="22" t="s">
        <v>144</v>
      </c>
      <c r="F23" s="3"/>
    </row>
    <row r="24" spans="1:6" ht="24">
      <c r="A24" s="5">
        <v>22</v>
      </c>
      <c r="B24" s="20">
        <v>15398</v>
      </c>
      <c r="C24" s="20" t="s">
        <v>0</v>
      </c>
      <c r="D24" s="21" t="s">
        <v>145</v>
      </c>
      <c r="E24" s="22" t="s">
        <v>99</v>
      </c>
      <c r="F24" s="6"/>
    </row>
    <row r="25" spans="1:6" ht="24">
      <c r="A25" s="5">
        <v>23</v>
      </c>
      <c r="B25" s="23">
        <v>15667</v>
      </c>
      <c r="C25" s="20" t="s">
        <v>0</v>
      </c>
      <c r="D25" s="21" t="s">
        <v>146</v>
      </c>
      <c r="E25" s="22" t="s">
        <v>147</v>
      </c>
      <c r="F25" s="3"/>
    </row>
    <row r="26" spans="1:6" ht="24">
      <c r="A26" s="5">
        <v>24</v>
      </c>
      <c r="B26" s="23">
        <v>15893</v>
      </c>
      <c r="C26" s="20" t="s">
        <v>0</v>
      </c>
      <c r="D26" s="21" t="s">
        <v>148</v>
      </c>
      <c r="E26" s="22" t="s">
        <v>149</v>
      </c>
      <c r="F26" s="6"/>
    </row>
    <row r="27" spans="1:6" ht="24">
      <c r="A27" s="5">
        <v>25</v>
      </c>
      <c r="B27" s="23">
        <v>16333</v>
      </c>
      <c r="C27" s="20" t="s">
        <v>0</v>
      </c>
      <c r="D27" s="21" t="s">
        <v>150</v>
      </c>
      <c r="E27" s="22" t="s">
        <v>151</v>
      </c>
      <c r="F27" s="3"/>
    </row>
    <row r="28" spans="1:6" ht="24">
      <c r="A28" s="5">
        <v>26</v>
      </c>
      <c r="B28" s="24">
        <v>16624</v>
      </c>
      <c r="C28" s="12" t="s">
        <v>0</v>
      </c>
      <c r="D28" s="13" t="s">
        <v>476</v>
      </c>
      <c r="E28" s="14" t="s">
        <v>477</v>
      </c>
      <c r="F28" s="3"/>
    </row>
    <row r="29" spans="1:2" ht="24">
      <c r="A29" s="7"/>
      <c r="B29" s="7"/>
    </row>
    <row r="30" spans="1:2" ht="24">
      <c r="A30" s="7"/>
      <c r="B30" s="7"/>
    </row>
    <row r="31" spans="1:2" ht="24">
      <c r="A31" s="7"/>
      <c r="B31" s="7"/>
    </row>
    <row r="32" spans="1:2" ht="24">
      <c r="A32" s="7"/>
      <c r="B32" s="7"/>
    </row>
    <row r="33" spans="1:2" ht="24">
      <c r="A33" s="7"/>
      <c r="B33" s="7"/>
    </row>
    <row r="34" spans="1:2" ht="24">
      <c r="A34" s="7"/>
      <c r="B34" s="7"/>
    </row>
    <row r="35" spans="1:2" ht="24">
      <c r="A35" s="7"/>
      <c r="B35" s="7"/>
    </row>
    <row r="36" spans="1:2" ht="24">
      <c r="A36" s="7"/>
      <c r="B36" s="7"/>
    </row>
    <row r="37" spans="1:2" ht="24">
      <c r="A37" s="7"/>
      <c r="B37" s="7"/>
    </row>
    <row r="38" spans="1:2" ht="24">
      <c r="A38" s="7"/>
      <c r="B38" s="7"/>
    </row>
    <row r="39" spans="1:2" ht="24">
      <c r="A39" s="7"/>
      <c r="B39" s="7"/>
    </row>
    <row r="40" spans="1:2" ht="24">
      <c r="A40" s="7"/>
      <c r="B40" s="7"/>
    </row>
    <row r="41" spans="1:2" ht="24">
      <c r="A41" s="7"/>
      <c r="B41" s="7"/>
    </row>
    <row r="42" spans="1:2" ht="24">
      <c r="A42" s="7"/>
      <c r="B42" s="7"/>
    </row>
    <row r="43" spans="1:2" ht="24">
      <c r="A43" s="7"/>
      <c r="B43" s="7"/>
    </row>
    <row r="44" spans="1:2" ht="24">
      <c r="A44" s="7"/>
      <c r="B44" s="7"/>
    </row>
  </sheetData>
  <sheetProtection/>
  <mergeCells count="1">
    <mergeCell ref="C2:E2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A1" sqref="A1"/>
    </sheetView>
  </sheetViews>
  <sheetFormatPr defaultColWidth="9.00390625" defaultRowHeight="15"/>
  <cols>
    <col min="1" max="1" width="5.7109375" style="4" customWidth="1"/>
    <col min="2" max="2" width="9.7109375" style="4" customWidth="1"/>
    <col min="3" max="3" width="4.7109375" style="7" customWidth="1"/>
    <col min="4" max="5" width="15.7109375" style="4" customWidth="1"/>
    <col min="6" max="6" width="72.57421875" style="4" customWidth="1"/>
    <col min="7" max="16384" width="9.00390625" style="4" customWidth="1"/>
  </cols>
  <sheetData>
    <row r="1" spans="1:6" ht="24">
      <c r="A1" s="9"/>
      <c r="B1" s="10" t="s">
        <v>490</v>
      </c>
      <c r="C1" s="9"/>
      <c r="D1" s="9"/>
      <c r="E1" s="9"/>
      <c r="F1" s="25" t="s">
        <v>506</v>
      </c>
    </row>
    <row r="2" spans="1:6" ht="37.5">
      <c r="A2" s="15" t="s">
        <v>2</v>
      </c>
      <c r="B2" s="17" t="s">
        <v>4</v>
      </c>
      <c r="C2" s="26" t="s">
        <v>3</v>
      </c>
      <c r="D2" s="26"/>
      <c r="E2" s="26"/>
      <c r="F2" s="16"/>
    </row>
    <row r="3" spans="1:6" ht="24">
      <c r="A3" s="5">
        <v>1</v>
      </c>
      <c r="B3" s="8">
        <v>14586</v>
      </c>
      <c r="C3" s="8" t="s">
        <v>1</v>
      </c>
      <c r="D3" s="18" t="s">
        <v>152</v>
      </c>
      <c r="E3" s="19" t="s">
        <v>153</v>
      </c>
      <c r="F3" s="3"/>
    </row>
    <row r="4" spans="1:6" ht="24">
      <c r="A4" s="5">
        <v>2</v>
      </c>
      <c r="B4" s="8">
        <v>14609</v>
      </c>
      <c r="C4" s="8" t="s">
        <v>1</v>
      </c>
      <c r="D4" s="18" t="s">
        <v>154</v>
      </c>
      <c r="E4" s="19" t="s">
        <v>16</v>
      </c>
      <c r="F4" s="3"/>
    </row>
    <row r="5" spans="1:6" ht="24">
      <c r="A5" s="5">
        <v>3</v>
      </c>
      <c r="B5" s="8">
        <v>14613</v>
      </c>
      <c r="C5" s="8" t="s">
        <v>1</v>
      </c>
      <c r="D5" s="18" t="s">
        <v>155</v>
      </c>
      <c r="E5" s="19" t="s">
        <v>156</v>
      </c>
      <c r="F5" s="3"/>
    </row>
    <row r="6" spans="1:6" ht="24">
      <c r="A6" s="5">
        <v>4</v>
      </c>
      <c r="B6" s="8">
        <v>14615</v>
      </c>
      <c r="C6" s="8" t="s">
        <v>1</v>
      </c>
      <c r="D6" s="18" t="s">
        <v>157</v>
      </c>
      <c r="E6" s="19" t="s">
        <v>53</v>
      </c>
      <c r="F6" s="3"/>
    </row>
    <row r="7" spans="1:6" ht="24">
      <c r="A7" s="5">
        <v>5</v>
      </c>
      <c r="B7" s="8">
        <v>14647</v>
      </c>
      <c r="C7" s="8" t="s">
        <v>1</v>
      </c>
      <c r="D7" s="18" t="s">
        <v>158</v>
      </c>
      <c r="E7" s="19" t="s">
        <v>159</v>
      </c>
      <c r="F7" s="3"/>
    </row>
    <row r="8" spans="1:6" ht="24">
      <c r="A8" s="5">
        <v>6</v>
      </c>
      <c r="B8" s="8">
        <v>14667</v>
      </c>
      <c r="C8" s="8" t="s">
        <v>1</v>
      </c>
      <c r="D8" s="18" t="s">
        <v>160</v>
      </c>
      <c r="E8" s="19" t="s">
        <v>161</v>
      </c>
      <c r="F8" s="3"/>
    </row>
    <row r="9" spans="1:6" ht="24">
      <c r="A9" s="5">
        <v>7</v>
      </c>
      <c r="B9" s="8">
        <v>14682</v>
      </c>
      <c r="C9" s="8" t="s">
        <v>1</v>
      </c>
      <c r="D9" s="18" t="s">
        <v>162</v>
      </c>
      <c r="E9" s="19" t="s">
        <v>163</v>
      </c>
      <c r="F9" s="3"/>
    </row>
    <row r="10" spans="1:6" ht="24">
      <c r="A10" s="5">
        <v>8</v>
      </c>
      <c r="B10" s="8">
        <v>14699</v>
      </c>
      <c r="C10" s="8" t="s">
        <v>1</v>
      </c>
      <c r="D10" s="18" t="s">
        <v>39</v>
      </c>
      <c r="E10" s="19" t="s">
        <v>164</v>
      </c>
      <c r="F10" s="3"/>
    </row>
    <row r="11" spans="1:6" ht="24">
      <c r="A11" s="5">
        <v>9</v>
      </c>
      <c r="B11" s="11">
        <v>14732</v>
      </c>
      <c r="C11" s="8" t="s">
        <v>1</v>
      </c>
      <c r="D11" s="18" t="s">
        <v>25</v>
      </c>
      <c r="E11" s="19" t="s">
        <v>165</v>
      </c>
      <c r="F11" s="3"/>
    </row>
    <row r="12" spans="1:6" ht="24">
      <c r="A12" s="5">
        <v>10</v>
      </c>
      <c r="B12" s="8">
        <v>14734</v>
      </c>
      <c r="C12" s="8" t="s">
        <v>1</v>
      </c>
      <c r="D12" s="18" t="s">
        <v>166</v>
      </c>
      <c r="E12" s="19" t="s">
        <v>167</v>
      </c>
      <c r="F12" s="3"/>
    </row>
    <row r="13" spans="1:6" ht="24">
      <c r="A13" s="5">
        <v>11</v>
      </c>
      <c r="B13" s="8">
        <v>14735</v>
      </c>
      <c r="C13" s="8" t="s">
        <v>1</v>
      </c>
      <c r="D13" s="18" t="s">
        <v>168</v>
      </c>
      <c r="E13" s="19" t="s">
        <v>487</v>
      </c>
      <c r="F13" s="3"/>
    </row>
    <row r="14" spans="1:6" ht="24">
      <c r="A14" s="5">
        <v>12</v>
      </c>
      <c r="B14" s="11">
        <v>14739</v>
      </c>
      <c r="C14" s="23" t="s">
        <v>1</v>
      </c>
      <c r="D14" s="18" t="s">
        <v>58</v>
      </c>
      <c r="E14" s="19" t="s">
        <v>169</v>
      </c>
      <c r="F14" s="3"/>
    </row>
    <row r="15" spans="1:6" ht="24">
      <c r="A15" s="5">
        <v>13</v>
      </c>
      <c r="B15" s="8">
        <v>14741</v>
      </c>
      <c r="C15" s="8" t="s">
        <v>1</v>
      </c>
      <c r="D15" s="1" t="s">
        <v>71</v>
      </c>
      <c r="E15" s="2" t="s">
        <v>21</v>
      </c>
      <c r="F15" s="3"/>
    </row>
    <row r="16" spans="1:6" ht="24">
      <c r="A16" s="5">
        <v>14</v>
      </c>
      <c r="B16" s="8">
        <v>14765</v>
      </c>
      <c r="C16" s="8" t="s">
        <v>1</v>
      </c>
      <c r="D16" s="18" t="s">
        <v>54</v>
      </c>
      <c r="E16" s="19" t="s">
        <v>109</v>
      </c>
      <c r="F16" s="3"/>
    </row>
    <row r="17" spans="1:6" ht="24">
      <c r="A17" s="5">
        <v>15</v>
      </c>
      <c r="B17" s="8">
        <v>14766</v>
      </c>
      <c r="C17" s="8" t="s">
        <v>1</v>
      </c>
      <c r="D17" s="18" t="s">
        <v>170</v>
      </c>
      <c r="E17" s="19" t="s">
        <v>74</v>
      </c>
      <c r="F17" s="3"/>
    </row>
    <row r="18" spans="1:6" ht="24">
      <c r="A18" s="5">
        <v>16</v>
      </c>
      <c r="B18" s="11">
        <v>14768</v>
      </c>
      <c r="C18" s="23" t="s">
        <v>1</v>
      </c>
      <c r="D18" s="18" t="s">
        <v>88</v>
      </c>
      <c r="E18" s="19" t="s">
        <v>171</v>
      </c>
      <c r="F18" s="3"/>
    </row>
    <row r="19" spans="1:6" ht="24">
      <c r="A19" s="5">
        <v>17</v>
      </c>
      <c r="B19" s="11">
        <v>14781</v>
      </c>
      <c r="C19" s="23" t="s">
        <v>1</v>
      </c>
      <c r="D19" s="18" t="s">
        <v>172</v>
      </c>
      <c r="E19" s="19" t="s">
        <v>173</v>
      </c>
      <c r="F19" s="3"/>
    </row>
    <row r="20" spans="1:6" ht="24">
      <c r="A20" s="5">
        <v>18</v>
      </c>
      <c r="B20" s="11">
        <v>14794</v>
      </c>
      <c r="C20" s="8" t="s">
        <v>1</v>
      </c>
      <c r="D20" s="18" t="s">
        <v>8</v>
      </c>
      <c r="E20" s="19" t="s">
        <v>174</v>
      </c>
      <c r="F20" s="3"/>
    </row>
    <row r="21" spans="1:6" ht="24">
      <c r="A21" s="5">
        <v>19</v>
      </c>
      <c r="B21" s="8">
        <v>14795</v>
      </c>
      <c r="C21" s="8" t="s">
        <v>1</v>
      </c>
      <c r="D21" s="18" t="s">
        <v>175</v>
      </c>
      <c r="E21" s="19" t="s">
        <v>176</v>
      </c>
      <c r="F21" s="3"/>
    </row>
    <row r="22" spans="1:6" ht="24">
      <c r="A22" s="5">
        <v>20</v>
      </c>
      <c r="B22" s="8">
        <v>15008</v>
      </c>
      <c r="C22" s="8" t="s">
        <v>1</v>
      </c>
      <c r="D22" s="18" t="s">
        <v>177</v>
      </c>
      <c r="E22" s="19" t="s">
        <v>178</v>
      </c>
      <c r="F22" s="3"/>
    </row>
    <row r="23" spans="1:6" ht="24">
      <c r="A23" s="5">
        <v>21</v>
      </c>
      <c r="B23" s="8">
        <v>15406</v>
      </c>
      <c r="C23" s="8" t="s">
        <v>1</v>
      </c>
      <c r="D23" s="18" t="s">
        <v>40</v>
      </c>
      <c r="E23" s="19" t="s">
        <v>107</v>
      </c>
      <c r="F23" s="3"/>
    </row>
    <row r="24" spans="1:6" ht="24">
      <c r="A24" s="5">
        <v>22</v>
      </c>
      <c r="B24" s="8">
        <v>14601</v>
      </c>
      <c r="C24" s="8" t="s">
        <v>0</v>
      </c>
      <c r="D24" s="18" t="s">
        <v>179</v>
      </c>
      <c r="E24" s="19" t="s">
        <v>180</v>
      </c>
      <c r="F24" s="6"/>
    </row>
    <row r="25" spans="1:6" ht="24">
      <c r="A25" s="5">
        <v>23</v>
      </c>
      <c r="B25" s="8">
        <v>14626</v>
      </c>
      <c r="C25" s="8" t="s">
        <v>0</v>
      </c>
      <c r="D25" s="18" t="s">
        <v>181</v>
      </c>
      <c r="E25" s="19" t="s">
        <v>81</v>
      </c>
      <c r="F25" s="3"/>
    </row>
    <row r="26" spans="1:6" ht="24">
      <c r="A26" s="5">
        <v>24</v>
      </c>
      <c r="B26" s="11">
        <v>14633</v>
      </c>
      <c r="C26" s="8" t="s">
        <v>0</v>
      </c>
      <c r="D26" s="18" t="s">
        <v>182</v>
      </c>
      <c r="E26" s="19" t="s">
        <v>86</v>
      </c>
      <c r="F26" s="6"/>
    </row>
    <row r="27" spans="1:6" ht="24">
      <c r="A27" s="5">
        <v>25</v>
      </c>
      <c r="B27" s="8">
        <v>14695</v>
      </c>
      <c r="C27" s="8" t="s">
        <v>0</v>
      </c>
      <c r="D27" s="18" t="s">
        <v>183</v>
      </c>
      <c r="E27" s="19" t="s">
        <v>184</v>
      </c>
      <c r="F27" s="3"/>
    </row>
    <row r="28" spans="1:6" ht="24">
      <c r="A28" s="5">
        <v>26</v>
      </c>
      <c r="B28" s="8">
        <v>14718</v>
      </c>
      <c r="C28" s="8" t="s">
        <v>0</v>
      </c>
      <c r="D28" s="18" t="s">
        <v>185</v>
      </c>
      <c r="E28" s="19" t="s">
        <v>186</v>
      </c>
      <c r="F28" s="3"/>
    </row>
    <row r="29" spans="1:6" ht="24">
      <c r="A29" s="5">
        <v>27</v>
      </c>
      <c r="B29" s="8">
        <v>14749</v>
      </c>
      <c r="C29" s="8" t="s">
        <v>0</v>
      </c>
      <c r="D29" s="18" t="s">
        <v>5</v>
      </c>
      <c r="E29" s="19" t="s">
        <v>187</v>
      </c>
      <c r="F29" s="3"/>
    </row>
    <row r="30" spans="1:6" ht="24">
      <c r="A30" s="5">
        <v>28</v>
      </c>
      <c r="B30" s="8">
        <v>14753</v>
      </c>
      <c r="C30" s="8" t="s">
        <v>0</v>
      </c>
      <c r="D30" s="18" t="s">
        <v>188</v>
      </c>
      <c r="E30" s="19" t="s">
        <v>189</v>
      </c>
      <c r="F30" s="3"/>
    </row>
    <row r="31" spans="1:6" ht="24">
      <c r="A31" s="5">
        <v>29</v>
      </c>
      <c r="B31" s="8">
        <v>14770</v>
      </c>
      <c r="C31" s="8" t="s">
        <v>0</v>
      </c>
      <c r="D31" s="18" t="s">
        <v>29</v>
      </c>
      <c r="E31" s="19" t="s">
        <v>190</v>
      </c>
      <c r="F31" s="3"/>
    </row>
    <row r="32" spans="1:6" ht="24">
      <c r="A32" s="5">
        <v>30</v>
      </c>
      <c r="B32" s="8">
        <v>14783</v>
      </c>
      <c r="C32" s="8" t="s">
        <v>0</v>
      </c>
      <c r="D32" s="18" t="s">
        <v>191</v>
      </c>
      <c r="E32" s="19" t="s">
        <v>192</v>
      </c>
      <c r="F32" s="3"/>
    </row>
    <row r="33" spans="1:6" ht="24">
      <c r="A33" s="5">
        <v>31</v>
      </c>
      <c r="B33" s="8">
        <v>14789</v>
      </c>
      <c r="C33" s="8" t="s">
        <v>0</v>
      </c>
      <c r="D33" s="18" t="s">
        <v>193</v>
      </c>
      <c r="E33" s="19" t="s">
        <v>194</v>
      </c>
      <c r="F33" s="3"/>
    </row>
    <row r="34" spans="1:6" ht="24">
      <c r="A34" s="5">
        <v>32</v>
      </c>
      <c r="B34" s="8">
        <v>15019</v>
      </c>
      <c r="C34" s="8" t="s">
        <v>0</v>
      </c>
      <c r="D34" s="18" t="s">
        <v>195</v>
      </c>
      <c r="E34" s="19" t="s">
        <v>196</v>
      </c>
      <c r="F34" s="3"/>
    </row>
    <row r="35" spans="1:6" ht="24">
      <c r="A35" s="5">
        <v>33</v>
      </c>
      <c r="B35" s="11">
        <v>15022</v>
      </c>
      <c r="C35" s="23" t="s">
        <v>0</v>
      </c>
      <c r="D35" s="18" t="s">
        <v>197</v>
      </c>
      <c r="E35" s="19" t="s">
        <v>34</v>
      </c>
      <c r="F35" s="3"/>
    </row>
    <row r="36" spans="1:6" ht="24">
      <c r="A36" s="5">
        <v>34</v>
      </c>
      <c r="B36" s="11">
        <v>15658</v>
      </c>
      <c r="C36" s="23" t="s">
        <v>0</v>
      </c>
      <c r="D36" s="18" t="s">
        <v>198</v>
      </c>
      <c r="E36" s="19" t="s">
        <v>199</v>
      </c>
      <c r="F36" s="3"/>
    </row>
    <row r="37" spans="1:6" ht="24">
      <c r="A37" s="5">
        <v>35</v>
      </c>
      <c r="B37" s="11">
        <v>16298</v>
      </c>
      <c r="C37" s="23" t="s">
        <v>0</v>
      </c>
      <c r="D37" s="18" t="s">
        <v>200</v>
      </c>
      <c r="E37" s="19" t="s">
        <v>201</v>
      </c>
      <c r="F37" s="3"/>
    </row>
    <row r="38" spans="1:6" ht="24">
      <c r="A38" s="5">
        <v>36</v>
      </c>
      <c r="B38" s="11">
        <v>16299</v>
      </c>
      <c r="C38" s="23" t="s">
        <v>0</v>
      </c>
      <c r="D38" s="18" t="s">
        <v>202</v>
      </c>
      <c r="E38" s="19" t="s">
        <v>203</v>
      </c>
      <c r="F38" s="3"/>
    </row>
    <row r="39" spans="1:2" ht="24">
      <c r="A39" s="7"/>
      <c r="B39" s="7"/>
    </row>
    <row r="40" spans="1:2" ht="24">
      <c r="A40" s="7"/>
      <c r="B40" s="7"/>
    </row>
    <row r="41" spans="1:2" ht="24">
      <c r="A41" s="7"/>
      <c r="B41" s="7"/>
    </row>
    <row r="42" spans="1:2" ht="24">
      <c r="A42" s="7"/>
      <c r="B42" s="7"/>
    </row>
    <row r="43" spans="1:2" ht="24">
      <c r="A43" s="7"/>
      <c r="B43" s="7"/>
    </row>
    <row r="44" spans="1:2" ht="24">
      <c r="A44" s="7"/>
      <c r="B44" s="7"/>
    </row>
    <row r="45" spans="1:2" ht="24">
      <c r="A45" s="7"/>
      <c r="B45" s="7"/>
    </row>
  </sheetData>
  <sheetProtection/>
  <mergeCells count="1">
    <mergeCell ref="C2:E2"/>
  </mergeCells>
  <conditionalFormatting sqref="B3:B23">
    <cfRule type="duplicateValues" priority="2" dxfId="12">
      <formula>AND(COUNTIF($B$3:$B$23,B3)&gt;1,NOT(ISBLANK(B3)))</formula>
    </cfRule>
  </conditionalFormatting>
  <conditionalFormatting sqref="B24:B38">
    <cfRule type="duplicateValues" priority="1" dxfId="12">
      <formula>AND(COUNTIF($B$24:$B$38,B24)&gt;1,NOT(ISBLANK(B24)))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107" workbookViewId="0" topLeftCell="A1">
      <selection activeCell="A1" sqref="A1"/>
    </sheetView>
  </sheetViews>
  <sheetFormatPr defaultColWidth="9.00390625" defaultRowHeight="15"/>
  <cols>
    <col min="1" max="1" width="5.7109375" style="4" customWidth="1"/>
    <col min="2" max="2" width="9.7109375" style="4" customWidth="1"/>
    <col min="3" max="3" width="4.7109375" style="7" customWidth="1"/>
    <col min="4" max="5" width="15.7109375" style="4" customWidth="1"/>
    <col min="6" max="6" width="72.57421875" style="4" customWidth="1"/>
    <col min="7" max="16384" width="9.00390625" style="4" customWidth="1"/>
  </cols>
  <sheetData>
    <row r="1" spans="1:6" ht="24">
      <c r="A1" s="9"/>
      <c r="B1" s="10" t="s">
        <v>499</v>
      </c>
      <c r="C1" s="9"/>
      <c r="D1" s="9"/>
      <c r="E1" s="9"/>
      <c r="F1" s="25" t="s">
        <v>507</v>
      </c>
    </row>
    <row r="2" spans="1:6" ht="37.5">
      <c r="A2" s="15" t="s">
        <v>2</v>
      </c>
      <c r="B2" s="17" t="s">
        <v>4</v>
      </c>
      <c r="C2" s="26" t="s">
        <v>3</v>
      </c>
      <c r="D2" s="26"/>
      <c r="E2" s="26"/>
      <c r="F2" s="16"/>
    </row>
    <row r="3" spans="1:6" ht="24">
      <c r="A3" s="5">
        <v>1</v>
      </c>
      <c r="B3" s="8">
        <v>14581</v>
      </c>
      <c r="C3" s="8" t="s">
        <v>1</v>
      </c>
      <c r="D3" s="18" t="s">
        <v>261</v>
      </c>
      <c r="E3" s="19" t="s">
        <v>63</v>
      </c>
      <c r="F3" s="3"/>
    </row>
    <row r="4" spans="1:6" ht="24">
      <c r="A4" s="5">
        <v>2</v>
      </c>
      <c r="B4" s="8">
        <v>14583</v>
      </c>
      <c r="C4" s="8" t="s">
        <v>1</v>
      </c>
      <c r="D4" s="18" t="s">
        <v>425</v>
      </c>
      <c r="E4" s="19" t="s">
        <v>426</v>
      </c>
      <c r="F4" s="3"/>
    </row>
    <row r="5" spans="1:6" ht="24">
      <c r="A5" s="5">
        <v>3</v>
      </c>
      <c r="B5" s="8">
        <v>14589</v>
      </c>
      <c r="C5" s="8" t="s">
        <v>1</v>
      </c>
      <c r="D5" s="18" t="s">
        <v>318</v>
      </c>
      <c r="E5" s="19" t="s">
        <v>319</v>
      </c>
      <c r="F5" s="3"/>
    </row>
    <row r="6" spans="1:6" ht="24">
      <c r="A6" s="5">
        <v>4</v>
      </c>
      <c r="B6" s="8">
        <v>14608</v>
      </c>
      <c r="C6" s="8" t="s">
        <v>1</v>
      </c>
      <c r="D6" s="18" t="s">
        <v>219</v>
      </c>
      <c r="E6" s="19" t="s">
        <v>18</v>
      </c>
      <c r="F6" s="3"/>
    </row>
    <row r="7" spans="1:6" ht="24">
      <c r="A7" s="5">
        <v>5</v>
      </c>
      <c r="B7" s="8">
        <v>14612</v>
      </c>
      <c r="C7" s="8" t="s">
        <v>1</v>
      </c>
      <c r="D7" s="18" t="s">
        <v>36</v>
      </c>
      <c r="E7" s="19" t="s">
        <v>66</v>
      </c>
      <c r="F7" s="3"/>
    </row>
    <row r="8" spans="1:6" ht="24">
      <c r="A8" s="5">
        <v>6</v>
      </c>
      <c r="B8" s="8">
        <v>14617</v>
      </c>
      <c r="C8" s="8" t="s">
        <v>1</v>
      </c>
      <c r="D8" s="18" t="s">
        <v>211</v>
      </c>
      <c r="E8" s="19" t="s">
        <v>212</v>
      </c>
      <c r="F8" s="3"/>
    </row>
    <row r="9" spans="1:6" ht="24">
      <c r="A9" s="5">
        <v>7</v>
      </c>
      <c r="B9" s="8">
        <v>14639</v>
      </c>
      <c r="C9" s="8" t="s">
        <v>1</v>
      </c>
      <c r="D9" s="18" t="s">
        <v>39</v>
      </c>
      <c r="E9" s="19" t="s">
        <v>268</v>
      </c>
      <c r="F9" s="3"/>
    </row>
    <row r="10" spans="1:6" ht="24">
      <c r="A10" s="5">
        <v>8</v>
      </c>
      <c r="B10" s="8">
        <v>14641</v>
      </c>
      <c r="C10" s="8" t="s">
        <v>1</v>
      </c>
      <c r="D10" s="18" t="s">
        <v>430</v>
      </c>
      <c r="E10" s="19" t="s">
        <v>101</v>
      </c>
      <c r="F10" s="3"/>
    </row>
    <row r="11" spans="1:6" ht="24">
      <c r="A11" s="5">
        <v>9</v>
      </c>
      <c r="B11" s="11">
        <v>14648</v>
      </c>
      <c r="C11" s="8" t="s">
        <v>1</v>
      </c>
      <c r="D11" s="18" t="s">
        <v>42</v>
      </c>
      <c r="E11" s="19" t="s">
        <v>218</v>
      </c>
      <c r="F11" s="3"/>
    </row>
    <row r="12" spans="1:6" ht="24">
      <c r="A12" s="5">
        <v>10</v>
      </c>
      <c r="B12" s="8">
        <v>14697</v>
      </c>
      <c r="C12" s="8" t="s">
        <v>1</v>
      </c>
      <c r="D12" s="18" t="s">
        <v>327</v>
      </c>
      <c r="E12" s="19" t="s">
        <v>328</v>
      </c>
      <c r="F12" s="3"/>
    </row>
    <row r="13" spans="1:6" ht="24">
      <c r="A13" s="5">
        <v>11</v>
      </c>
      <c r="B13" s="8">
        <v>14702</v>
      </c>
      <c r="C13" s="8" t="s">
        <v>1</v>
      </c>
      <c r="D13" s="18" t="s">
        <v>438</v>
      </c>
      <c r="E13" s="19" t="s">
        <v>439</v>
      </c>
      <c r="F13" s="3"/>
    </row>
    <row r="14" spans="1:6" ht="24">
      <c r="A14" s="5">
        <v>12</v>
      </c>
      <c r="B14" s="11">
        <v>14706</v>
      </c>
      <c r="C14" s="23" t="s">
        <v>1</v>
      </c>
      <c r="D14" s="18" t="s">
        <v>331</v>
      </c>
      <c r="E14" s="19" t="s">
        <v>332</v>
      </c>
      <c r="F14" s="3"/>
    </row>
    <row r="15" spans="1:6" ht="24">
      <c r="A15" s="5">
        <v>13</v>
      </c>
      <c r="B15" s="8">
        <v>14782</v>
      </c>
      <c r="C15" s="8" t="s">
        <v>1</v>
      </c>
      <c r="D15" s="1" t="s">
        <v>93</v>
      </c>
      <c r="E15" s="2" t="s">
        <v>335</v>
      </c>
      <c r="F15" s="3"/>
    </row>
    <row r="16" spans="1:6" ht="24">
      <c r="A16" s="5">
        <v>14</v>
      </c>
      <c r="B16" s="8">
        <v>14788</v>
      </c>
      <c r="C16" s="8" t="s">
        <v>1</v>
      </c>
      <c r="D16" s="18" t="s">
        <v>336</v>
      </c>
      <c r="E16" s="19" t="s">
        <v>337</v>
      </c>
      <c r="F16" s="3"/>
    </row>
    <row r="17" spans="1:6" ht="24">
      <c r="A17" s="5">
        <v>15</v>
      </c>
      <c r="B17" s="8">
        <v>15010</v>
      </c>
      <c r="C17" s="8" t="s">
        <v>1</v>
      </c>
      <c r="D17" s="18" t="s">
        <v>283</v>
      </c>
      <c r="E17" s="19" t="s">
        <v>284</v>
      </c>
      <c r="F17" s="3"/>
    </row>
    <row r="18" spans="1:6" ht="24">
      <c r="A18" s="5">
        <v>16</v>
      </c>
      <c r="B18" s="11">
        <v>15115</v>
      </c>
      <c r="C18" s="23" t="s">
        <v>1</v>
      </c>
      <c r="D18" s="18" t="s">
        <v>55</v>
      </c>
      <c r="E18" s="19" t="s">
        <v>50</v>
      </c>
      <c r="F18" s="3"/>
    </row>
    <row r="19" spans="1:6" ht="24">
      <c r="A19" s="5">
        <v>17</v>
      </c>
      <c r="B19" s="11">
        <v>15399</v>
      </c>
      <c r="C19" s="23" t="s">
        <v>1</v>
      </c>
      <c r="D19" s="18" t="s">
        <v>27</v>
      </c>
      <c r="E19" s="19" t="s">
        <v>24</v>
      </c>
      <c r="F19" s="3"/>
    </row>
    <row r="20" spans="1:6" ht="24">
      <c r="A20" s="5">
        <v>18</v>
      </c>
      <c r="B20" s="11">
        <v>15400</v>
      </c>
      <c r="C20" s="8" t="s">
        <v>1</v>
      </c>
      <c r="D20" s="18" t="s">
        <v>285</v>
      </c>
      <c r="E20" s="19" t="s">
        <v>6</v>
      </c>
      <c r="F20" s="3"/>
    </row>
    <row r="21" spans="1:6" ht="24">
      <c r="A21" s="5">
        <v>19</v>
      </c>
      <c r="B21" s="8">
        <v>15402</v>
      </c>
      <c r="C21" s="8" t="s">
        <v>1</v>
      </c>
      <c r="D21" s="18" t="s">
        <v>489</v>
      </c>
      <c r="E21" s="19" t="s">
        <v>286</v>
      </c>
      <c r="F21" s="3"/>
    </row>
    <row r="22" spans="1:6" ht="24">
      <c r="A22" s="5">
        <v>20</v>
      </c>
      <c r="B22" s="8">
        <v>15973</v>
      </c>
      <c r="C22" s="8" t="s">
        <v>1</v>
      </c>
      <c r="D22" s="18" t="s">
        <v>257</v>
      </c>
      <c r="E22" s="19" t="s">
        <v>341</v>
      </c>
      <c r="F22" s="3"/>
    </row>
    <row r="23" spans="1:6" ht="24">
      <c r="A23" s="5">
        <v>21</v>
      </c>
      <c r="B23" s="8">
        <v>15974</v>
      </c>
      <c r="C23" s="8" t="s">
        <v>1</v>
      </c>
      <c r="D23" s="18" t="s">
        <v>399</v>
      </c>
      <c r="E23" s="19" t="s">
        <v>400</v>
      </c>
      <c r="F23" s="3"/>
    </row>
    <row r="24" spans="1:6" ht="24">
      <c r="A24" s="5">
        <v>22</v>
      </c>
      <c r="B24" s="8">
        <v>16639</v>
      </c>
      <c r="C24" s="8" t="s">
        <v>1</v>
      </c>
      <c r="D24" s="18" t="s">
        <v>483</v>
      </c>
      <c r="E24" s="19" t="s">
        <v>484</v>
      </c>
      <c r="F24" s="6"/>
    </row>
    <row r="25" spans="1:6" ht="24">
      <c r="A25" s="5">
        <v>23</v>
      </c>
      <c r="B25" s="8">
        <v>14598</v>
      </c>
      <c r="C25" s="8" t="s">
        <v>0</v>
      </c>
      <c r="D25" s="18" t="s">
        <v>346</v>
      </c>
      <c r="E25" s="19" t="s">
        <v>347</v>
      </c>
      <c r="F25" s="3"/>
    </row>
    <row r="26" spans="1:6" ht="24">
      <c r="A26" s="5">
        <v>24</v>
      </c>
      <c r="B26" s="11">
        <v>14604</v>
      </c>
      <c r="C26" s="8" t="s">
        <v>0</v>
      </c>
      <c r="D26" s="18" t="s">
        <v>452</v>
      </c>
      <c r="E26" s="19" t="s">
        <v>91</v>
      </c>
      <c r="F26" s="6"/>
    </row>
    <row r="27" spans="1:6" ht="24">
      <c r="A27" s="5">
        <v>25</v>
      </c>
      <c r="B27" s="8">
        <v>14632</v>
      </c>
      <c r="C27" s="8" t="s">
        <v>0</v>
      </c>
      <c r="D27" s="18" t="s">
        <v>349</v>
      </c>
      <c r="E27" s="19" t="s">
        <v>350</v>
      </c>
      <c r="F27" s="3"/>
    </row>
    <row r="28" spans="1:6" ht="24">
      <c r="A28" s="5">
        <v>26</v>
      </c>
      <c r="B28" s="8">
        <v>14636</v>
      </c>
      <c r="C28" s="8" t="s">
        <v>0</v>
      </c>
      <c r="D28" s="18" t="s">
        <v>453</v>
      </c>
      <c r="E28" s="19" t="s">
        <v>454</v>
      </c>
      <c r="F28" s="3"/>
    </row>
    <row r="29" spans="1:6" ht="24">
      <c r="A29" s="5">
        <v>27</v>
      </c>
      <c r="B29" s="8">
        <v>14654</v>
      </c>
      <c r="C29" s="8" t="s">
        <v>0</v>
      </c>
      <c r="D29" s="18" t="s">
        <v>406</v>
      </c>
      <c r="E29" s="19" t="s">
        <v>407</v>
      </c>
      <c r="F29" s="3"/>
    </row>
    <row r="30" spans="1:6" ht="24">
      <c r="A30" s="5">
        <v>28</v>
      </c>
      <c r="B30" s="8">
        <v>14660</v>
      </c>
      <c r="C30" s="8" t="s">
        <v>0</v>
      </c>
      <c r="D30" s="18" t="s">
        <v>410</v>
      </c>
      <c r="E30" s="19" t="s">
        <v>52</v>
      </c>
      <c r="F30" s="3"/>
    </row>
    <row r="31" spans="1:6" ht="24">
      <c r="A31" s="5">
        <v>29</v>
      </c>
      <c r="B31" s="8">
        <v>14661</v>
      </c>
      <c r="C31" s="8" t="s">
        <v>0</v>
      </c>
      <c r="D31" s="18" t="s">
        <v>351</v>
      </c>
      <c r="E31" s="19" t="s">
        <v>37</v>
      </c>
      <c r="F31" s="3"/>
    </row>
    <row r="32" spans="1:6" ht="24">
      <c r="A32" s="5">
        <v>30</v>
      </c>
      <c r="B32" s="8">
        <v>14686</v>
      </c>
      <c r="C32" s="8" t="s">
        <v>0</v>
      </c>
      <c r="D32" s="18" t="s">
        <v>355</v>
      </c>
      <c r="E32" s="19" t="s">
        <v>356</v>
      </c>
      <c r="F32" s="3"/>
    </row>
    <row r="33" spans="1:6" ht="24">
      <c r="A33" s="5">
        <v>31</v>
      </c>
      <c r="B33" s="8">
        <v>14688</v>
      </c>
      <c r="C33" s="8" t="s">
        <v>0</v>
      </c>
      <c r="D33" s="18" t="s">
        <v>242</v>
      </c>
      <c r="E33" s="19" t="s">
        <v>90</v>
      </c>
      <c r="F33" s="3"/>
    </row>
    <row r="34" spans="1:6" ht="24">
      <c r="A34" s="5">
        <v>32</v>
      </c>
      <c r="B34" s="8">
        <v>14689</v>
      </c>
      <c r="C34" s="8" t="s">
        <v>0</v>
      </c>
      <c r="D34" s="18" t="s">
        <v>299</v>
      </c>
      <c r="E34" s="19" t="s">
        <v>300</v>
      </c>
      <c r="F34" s="3"/>
    </row>
    <row r="35" spans="1:6" ht="24">
      <c r="A35" s="5">
        <v>33</v>
      </c>
      <c r="B35" s="11">
        <v>14721</v>
      </c>
      <c r="C35" s="23" t="s">
        <v>0</v>
      </c>
      <c r="D35" s="18" t="s">
        <v>245</v>
      </c>
      <c r="E35" s="19" t="s">
        <v>28</v>
      </c>
      <c r="F35" s="3"/>
    </row>
    <row r="36" spans="1:6" ht="24">
      <c r="A36" s="5">
        <v>34</v>
      </c>
      <c r="B36" s="11">
        <v>14724</v>
      </c>
      <c r="C36" s="23" t="s">
        <v>0</v>
      </c>
      <c r="D36" s="18" t="s">
        <v>69</v>
      </c>
      <c r="E36" s="19" t="s">
        <v>309</v>
      </c>
      <c r="F36" s="3"/>
    </row>
    <row r="37" spans="1:6" ht="24">
      <c r="A37" s="5">
        <v>35</v>
      </c>
      <c r="B37" s="11">
        <v>14761</v>
      </c>
      <c r="C37" s="23" t="s">
        <v>0</v>
      </c>
      <c r="D37" s="18" t="s">
        <v>413</v>
      </c>
      <c r="E37" s="19" t="s">
        <v>61</v>
      </c>
      <c r="F37" s="3"/>
    </row>
    <row r="38" spans="1:6" ht="24">
      <c r="A38" s="5">
        <v>36</v>
      </c>
      <c r="B38" s="11">
        <v>14762</v>
      </c>
      <c r="C38" s="23" t="s">
        <v>0</v>
      </c>
      <c r="D38" s="18" t="s">
        <v>310</v>
      </c>
      <c r="E38" s="19" t="s">
        <v>311</v>
      </c>
      <c r="F38" s="3"/>
    </row>
    <row r="39" spans="1:6" ht="24">
      <c r="A39" s="5">
        <v>37</v>
      </c>
      <c r="B39" s="11">
        <v>15979</v>
      </c>
      <c r="C39" s="23" t="s">
        <v>0</v>
      </c>
      <c r="D39" s="18" t="s">
        <v>421</v>
      </c>
      <c r="E39" s="19" t="s">
        <v>422</v>
      </c>
      <c r="F39" s="3"/>
    </row>
    <row r="40" spans="1:6" ht="24">
      <c r="A40" s="5">
        <v>38</v>
      </c>
      <c r="B40" s="11">
        <v>16316</v>
      </c>
      <c r="C40" s="23" t="s">
        <v>0</v>
      </c>
      <c r="D40" s="18" t="s">
        <v>368</v>
      </c>
      <c r="E40" s="19" t="s">
        <v>369</v>
      </c>
      <c r="F40" s="3"/>
    </row>
    <row r="41" spans="1:6" ht="24">
      <c r="A41" s="5">
        <v>39</v>
      </c>
      <c r="B41" s="11">
        <v>17011</v>
      </c>
      <c r="C41" s="23" t="s">
        <v>0</v>
      </c>
      <c r="D41" s="18" t="s">
        <v>492</v>
      </c>
      <c r="E41" s="19" t="s">
        <v>493</v>
      </c>
      <c r="F41" s="3"/>
    </row>
    <row r="42" spans="1:2" ht="24">
      <c r="A42" s="7"/>
      <c r="B42" s="7"/>
    </row>
    <row r="43" spans="1:2" ht="24">
      <c r="A43" s="7"/>
      <c r="B43" s="7"/>
    </row>
    <row r="44" spans="1:2" ht="24">
      <c r="A44" s="7"/>
      <c r="B44" s="7"/>
    </row>
  </sheetData>
  <sheetProtection/>
  <mergeCells count="1">
    <mergeCell ref="C2:E2"/>
  </mergeCells>
  <conditionalFormatting sqref="B3:B23">
    <cfRule type="duplicateValues" priority="2" dxfId="12">
      <formula>AND(COUNTIF($B$3:$B$23,B3)&gt;1,NOT(ISBLANK(B3)))</formula>
    </cfRule>
  </conditionalFormatting>
  <conditionalFormatting sqref="B24:B41">
    <cfRule type="duplicateValues" priority="5" dxfId="12">
      <formula>AND(COUNTIF($B$24:$B$41,B24)&gt;1,NOT(ISBLANK(B24)))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95" workbookViewId="0" topLeftCell="A7">
      <selection activeCell="A1" sqref="A1"/>
    </sheetView>
  </sheetViews>
  <sheetFormatPr defaultColWidth="9.00390625" defaultRowHeight="15"/>
  <cols>
    <col min="1" max="1" width="5.7109375" style="4" customWidth="1"/>
    <col min="2" max="2" width="9.7109375" style="4" customWidth="1"/>
    <col min="3" max="3" width="4.7109375" style="7" customWidth="1"/>
    <col min="4" max="5" width="15.7109375" style="4" customWidth="1"/>
    <col min="6" max="6" width="72.57421875" style="4" customWidth="1"/>
    <col min="7" max="16384" width="9.00390625" style="4" customWidth="1"/>
  </cols>
  <sheetData>
    <row r="1" spans="1:6" ht="24">
      <c r="A1" s="9"/>
      <c r="B1" s="10" t="s">
        <v>500</v>
      </c>
      <c r="C1" s="9"/>
      <c r="D1" s="9"/>
      <c r="E1" s="9"/>
      <c r="F1" s="25" t="s">
        <v>508</v>
      </c>
    </row>
    <row r="2" spans="1:6" ht="37.5">
      <c r="A2" s="15" t="s">
        <v>2</v>
      </c>
      <c r="B2" s="17" t="s">
        <v>4</v>
      </c>
      <c r="C2" s="26" t="s">
        <v>3</v>
      </c>
      <c r="D2" s="26"/>
      <c r="E2" s="26"/>
      <c r="F2" s="16"/>
    </row>
    <row r="3" spans="1:6" ht="24">
      <c r="A3" s="5">
        <v>1</v>
      </c>
      <c r="B3" s="8">
        <v>14577</v>
      </c>
      <c r="C3" s="8" t="s">
        <v>1</v>
      </c>
      <c r="D3" s="18" t="s">
        <v>257</v>
      </c>
      <c r="E3" s="19" t="s">
        <v>258</v>
      </c>
      <c r="F3" s="3"/>
    </row>
    <row r="4" spans="1:6" ht="24">
      <c r="A4" s="5">
        <v>2</v>
      </c>
      <c r="B4" s="8">
        <v>14607</v>
      </c>
      <c r="C4" s="8" t="s">
        <v>1</v>
      </c>
      <c r="D4" s="18" t="s">
        <v>108</v>
      </c>
      <c r="E4" s="19" t="s">
        <v>370</v>
      </c>
      <c r="F4" s="3"/>
    </row>
    <row r="5" spans="1:6" ht="24">
      <c r="A5" s="5">
        <v>3</v>
      </c>
      <c r="B5" s="8">
        <v>14614</v>
      </c>
      <c r="C5" s="8" t="s">
        <v>1</v>
      </c>
      <c r="D5" s="18" t="s">
        <v>429</v>
      </c>
      <c r="E5" s="19" t="s">
        <v>49</v>
      </c>
      <c r="F5" s="3"/>
    </row>
    <row r="6" spans="1:6" ht="24">
      <c r="A6" s="5">
        <v>4</v>
      </c>
      <c r="B6" s="8">
        <v>14618</v>
      </c>
      <c r="C6" s="8" t="s">
        <v>1</v>
      </c>
      <c r="D6" s="18" t="s">
        <v>64</v>
      </c>
      <c r="E6" s="19" t="s">
        <v>371</v>
      </c>
      <c r="F6" s="3"/>
    </row>
    <row r="7" spans="1:6" ht="24">
      <c r="A7" s="5">
        <v>5</v>
      </c>
      <c r="B7" s="8">
        <v>14640</v>
      </c>
      <c r="C7" s="8" t="s">
        <v>1</v>
      </c>
      <c r="D7" s="18" t="s">
        <v>48</v>
      </c>
      <c r="E7" s="19" t="s">
        <v>56</v>
      </c>
      <c r="F7" s="3"/>
    </row>
    <row r="8" spans="1:6" ht="24">
      <c r="A8" s="5">
        <v>6</v>
      </c>
      <c r="B8" s="8">
        <v>14649</v>
      </c>
      <c r="C8" s="8" t="s">
        <v>1</v>
      </c>
      <c r="D8" s="18" t="s">
        <v>433</v>
      </c>
      <c r="E8" s="19" t="s">
        <v>434</v>
      </c>
      <c r="F8" s="3"/>
    </row>
    <row r="9" spans="1:6" ht="24">
      <c r="A9" s="5">
        <v>7</v>
      </c>
      <c r="B9" s="8">
        <v>14652</v>
      </c>
      <c r="C9" s="8" t="s">
        <v>1</v>
      </c>
      <c r="D9" s="18" t="s">
        <v>323</v>
      </c>
      <c r="E9" s="19" t="s">
        <v>89</v>
      </c>
      <c r="F9" s="3"/>
    </row>
    <row r="10" spans="1:6" ht="24">
      <c r="A10" s="5">
        <v>8</v>
      </c>
      <c r="B10" s="8">
        <v>14670</v>
      </c>
      <c r="C10" s="8" t="s">
        <v>1</v>
      </c>
      <c r="D10" s="18" t="s">
        <v>324</v>
      </c>
      <c r="E10" s="19" t="s">
        <v>325</v>
      </c>
      <c r="F10" s="3"/>
    </row>
    <row r="11" spans="1:6" ht="24">
      <c r="A11" s="5">
        <v>9</v>
      </c>
      <c r="B11" s="11">
        <v>14675</v>
      </c>
      <c r="C11" s="8" t="s">
        <v>1</v>
      </c>
      <c r="D11" s="18" t="s">
        <v>41</v>
      </c>
      <c r="E11" s="19" t="s">
        <v>326</v>
      </c>
      <c r="F11" s="3"/>
    </row>
    <row r="12" spans="1:6" ht="24">
      <c r="A12" s="5">
        <v>10</v>
      </c>
      <c r="B12" s="8">
        <v>14676</v>
      </c>
      <c r="C12" s="8" t="s">
        <v>1</v>
      </c>
      <c r="D12" s="18" t="s">
        <v>221</v>
      </c>
      <c r="E12" s="19" t="s">
        <v>222</v>
      </c>
      <c r="F12" s="3"/>
    </row>
    <row r="13" spans="1:6" ht="24">
      <c r="A13" s="5">
        <v>11</v>
      </c>
      <c r="B13" s="8">
        <v>14679</v>
      </c>
      <c r="C13" s="8" t="s">
        <v>1</v>
      </c>
      <c r="D13" s="18" t="s">
        <v>381</v>
      </c>
      <c r="E13" s="19" t="s">
        <v>382</v>
      </c>
      <c r="F13" s="3"/>
    </row>
    <row r="14" spans="1:6" ht="24">
      <c r="A14" s="5">
        <v>12</v>
      </c>
      <c r="B14" s="11">
        <v>14729</v>
      </c>
      <c r="C14" s="23" t="s">
        <v>1</v>
      </c>
      <c r="D14" s="18" t="s">
        <v>224</v>
      </c>
      <c r="E14" s="19" t="s">
        <v>60</v>
      </c>
      <c r="F14" s="3"/>
    </row>
    <row r="15" spans="1:6" ht="24">
      <c r="A15" s="5">
        <v>13</v>
      </c>
      <c r="B15" s="8">
        <v>14744</v>
      </c>
      <c r="C15" s="8" t="s">
        <v>1</v>
      </c>
      <c r="D15" s="1" t="s">
        <v>105</v>
      </c>
      <c r="E15" s="2" t="s">
        <v>445</v>
      </c>
      <c r="F15" s="3"/>
    </row>
    <row r="16" spans="1:6" ht="24">
      <c r="A16" s="5">
        <v>14</v>
      </c>
      <c r="B16" s="8">
        <v>14759</v>
      </c>
      <c r="C16" s="8" t="s">
        <v>1</v>
      </c>
      <c r="D16" s="18" t="s">
        <v>39</v>
      </c>
      <c r="E16" s="19" t="s">
        <v>225</v>
      </c>
      <c r="F16" s="3"/>
    </row>
    <row r="17" spans="1:6" ht="24">
      <c r="A17" s="5">
        <v>15</v>
      </c>
      <c r="B17" s="8">
        <v>14773</v>
      </c>
      <c r="C17" s="8" t="s">
        <v>1</v>
      </c>
      <c r="D17" s="18" t="s">
        <v>446</v>
      </c>
      <c r="E17" s="19" t="s">
        <v>447</v>
      </c>
      <c r="F17" s="3"/>
    </row>
    <row r="18" spans="1:6" ht="24">
      <c r="A18" s="5">
        <v>16</v>
      </c>
      <c r="B18" s="11">
        <v>14780</v>
      </c>
      <c r="C18" s="23" t="s">
        <v>1</v>
      </c>
      <c r="D18" s="18" t="s">
        <v>394</v>
      </c>
      <c r="E18" s="19" t="s">
        <v>395</v>
      </c>
      <c r="F18" s="3"/>
    </row>
    <row r="19" spans="1:6" ht="24">
      <c r="A19" s="5">
        <v>17</v>
      </c>
      <c r="B19" s="11">
        <v>15016</v>
      </c>
      <c r="C19" s="23" t="s">
        <v>1</v>
      </c>
      <c r="D19" s="18" t="s">
        <v>450</v>
      </c>
      <c r="E19" s="19" t="s">
        <v>451</v>
      </c>
      <c r="F19" s="3"/>
    </row>
    <row r="20" spans="1:6" ht="24">
      <c r="A20" s="5">
        <v>18</v>
      </c>
      <c r="B20" s="11">
        <v>15977</v>
      </c>
      <c r="C20" s="8" t="s">
        <v>1</v>
      </c>
      <c r="D20" s="18" t="s">
        <v>401</v>
      </c>
      <c r="E20" s="19" t="s">
        <v>233</v>
      </c>
      <c r="F20" s="3"/>
    </row>
    <row r="21" spans="1:6" ht="24">
      <c r="A21" s="5">
        <v>19</v>
      </c>
      <c r="B21" s="8">
        <v>16313</v>
      </c>
      <c r="C21" s="8" t="s">
        <v>1</v>
      </c>
      <c r="D21" s="18" t="s">
        <v>289</v>
      </c>
      <c r="E21" s="19" t="s">
        <v>80</v>
      </c>
      <c r="F21" s="3"/>
    </row>
    <row r="22" spans="1:6" ht="24">
      <c r="A22" s="5">
        <v>20</v>
      </c>
      <c r="B22" s="8">
        <v>16322</v>
      </c>
      <c r="C22" s="8" t="s">
        <v>1</v>
      </c>
      <c r="D22" s="18" t="s">
        <v>343</v>
      </c>
      <c r="E22" s="19" t="s">
        <v>13</v>
      </c>
      <c r="F22" s="3"/>
    </row>
    <row r="23" spans="1:6" ht="24">
      <c r="A23" s="5">
        <v>21</v>
      </c>
      <c r="B23" s="8">
        <v>14624</v>
      </c>
      <c r="C23" s="8" t="s">
        <v>0</v>
      </c>
      <c r="D23" s="18" t="s">
        <v>102</v>
      </c>
      <c r="E23" s="19" t="s">
        <v>404</v>
      </c>
      <c r="F23" s="3"/>
    </row>
    <row r="24" spans="1:6" ht="24">
      <c r="A24" s="5">
        <v>22</v>
      </c>
      <c r="B24" s="8">
        <v>14630</v>
      </c>
      <c r="C24" s="8" t="s">
        <v>0</v>
      </c>
      <c r="D24" s="18" t="s">
        <v>348</v>
      </c>
      <c r="E24" s="19" t="s">
        <v>83</v>
      </c>
      <c r="F24" s="6"/>
    </row>
    <row r="25" spans="1:6" ht="24">
      <c r="A25" s="5">
        <v>23</v>
      </c>
      <c r="B25" s="8">
        <v>14664</v>
      </c>
      <c r="C25" s="8" t="s">
        <v>0</v>
      </c>
      <c r="D25" s="18" t="s">
        <v>352</v>
      </c>
      <c r="E25" s="19" t="s">
        <v>353</v>
      </c>
      <c r="F25" s="3"/>
    </row>
    <row r="26" spans="1:6" ht="24">
      <c r="A26" s="5">
        <v>24</v>
      </c>
      <c r="B26" s="11">
        <v>14684</v>
      </c>
      <c r="C26" s="8" t="s">
        <v>0</v>
      </c>
      <c r="D26" s="18" t="s">
        <v>456</v>
      </c>
      <c r="E26" s="19" t="s">
        <v>457</v>
      </c>
      <c r="F26" s="6"/>
    </row>
    <row r="27" spans="1:6" ht="24">
      <c r="A27" s="5">
        <v>25</v>
      </c>
      <c r="B27" s="8">
        <v>14693</v>
      </c>
      <c r="C27" s="8" t="s">
        <v>0</v>
      </c>
      <c r="D27" s="18" t="s">
        <v>458</v>
      </c>
      <c r="E27" s="19" t="s">
        <v>459</v>
      </c>
      <c r="F27" s="3"/>
    </row>
    <row r="28" spans="1:6" ht="24">
      <c r="A28" s="5">
        <v>26</v>
      </c>
      <c r="B28" s="8">
        <v>14696</v>
      </c>
      <c r="C28" s="8" t="s">
        <v>0</v>
      </c>
      <c r="D28" s="18" t="s">
        <v>243</v>
      </c>
      <c r="E28" s="19" t="s">
        <v>244</v>
      </c>
      <c r="F28" s="3"/>
    </row>
    <row r="29" spans="1:6" ht="24">
      <c r="A29" s="5">
        <v>27</v>
      </c>
      <c r="B29" s="8">
        <v>14720</v>
      </c>
      <c r="C29" s="8" t="s">
        <v>0</v>
      </c>
      <c r="D29" s="18" t="s">
        <v>305</v>
      </c>
      <c r="E29" s="19" t="s">
        <v>306</v>
      </c>
      <c r="F29" s="3"/>
    </row>
    <row r="30" spans="1:6" ht="24">
      <c r="A30" s="5">
        <v>28</v>
      </c>
      <c r="B30" s="8">
        <v>14722</v>
      </c>
      <c r="C30" s="8" t="s">
        <v>0</v>
      </c>
      <c r="D30" s="18" t="s">
        <v>307</v>
      </c>
      <c r="E30" s="19" t="s">
        <v>308</v>
      </c>
      <c r="F30" s="3"/>
    </row>
    <row r="31" spans="1:6" ht="24">
      <c r="A31" s="5">
        <v>29</v>
      </c>
      <c r="B31" s="8">
        <v>14751</v>
      </c>
      <c r="C31" s="8" t="s">
        <v>0</v>
      </c>
      <c r="D31" s="18" t="s">
        <v>248</v>
      </c>
      <c r="E31" s="19" t="s">
        <v>249</v>
      </c>
      <c r="F31" s="3"/>
    </row>
    <row r="32" spans="1:6" ht="24">
      <c r="A32" s="5">
        <v>30</v>
      </c>
      <c r="B32" s="8">
        <v>14752</v>
      </c>
      <c r="C32" s="8" t="s">
        <v>0</v>
      </c>
      <c r="D32" s="18" t="s">
        <v>466</v>
      </c>
      <c r="E32" s="19" t="s">
        <v>467</v>
      </c>
      <c r="F32" s="3"/>
    </row>
    <row r="33" spans="1:6" ht="24">
      <c r="A33" s="5">
        <v>31</v>
      </c>
      <c r="B33" s="8">
        <v>14754</v>
      </c>
      <c r="C33" s="8" t="s">
        <v>0</v>
      </c>
      <c r="D33" s="18" t="s">
        <v>468</v>
      </c>
      <c r="E33" s="19" t="s">
        <v>62</v>
      </c>
      <c r="F33" s="3"/>
    </row>
    <row r="34" spans="1:6" ht="24">
      <c r="A34" s="5">
        <v>32</v>
      </c>
      <c r="B34" s="8">
        <v>15012</v>
      </c>
      <c r="C34" s="8" t="s">
        <v>0</v>
      </c>
      <c r="D34" s="18" t="s">
        <v>361</v>
      </c>
      <c r="E34" s="19" t="s">
        <v>247</v>
      </c>
      <c r="F34" s="3"/>
    </row>
    <row r="35" spans="1:6" ht="24">
      <c r="A35" s="5">
        <v>33</v>
      </c>
      <c r="B35" s="11">
        <v>15401</v>
      </c>
      <c r="C35" s="23" t="s">
        <v>0</v>
      </c>
      <c r="D35" s="18" t="s">
        <v>417</v>
      </c>
      <c r="E35" s="19" t="s">
        <v>418</v>
      </c>
      <c r="F35" s="3"/>
    </row>
    <row r="36" spans="1:6" ht="24">
      <c r="A36" s="5">
        <v>34</v>
      </c>
      <c r="B36" s="11">
        <v>15405</v>
      </c>
      <c r="C36" s="23" t="s">
        <v>0</v>
      </c>
      <c r="D36" s="18" t="s">
        <v>419</v>
      </c>
      <c r="E36" s="19" t="s">
        <v>420</v>
      </c>
      <c r="F36" s="3"/>
    </row>
    <row r="37" spans="1:6" ht="24">
      <c r="A37" s="5">
        <v>35</v>
      </c>
      <c r="B37" s="11">
        <v>15976</v>
      </c>
      <c r="C37" s="23" t="s">
        <v>0</v>
      </c>
      <c r="D37" s="18" t="s">
        <v>366</v>
      </c>
      <c r="E37" s="19" t="s">
        <v>367</v>
      </c>
      <c r="F37" s="3"/>
    </row>
    <row r="38" spans="1:6" ht="24">
      <c r="A38" s="5">
        <v>36</v>
      </c>
      <c r="B38" s="11">
        <v>15985</v>
      </c>
      <c r="C38" s="23" t="s">
        <v>0</v>
      </c>
      <c r="D38" s="18" t="s">
        <v>65</v>
      </c>
      <c r="E38" s="19" t="s">
        <v>423</v>
      </c>
      <c r="F38" s="3"/>
    </row>
    <row r="39" spans="1:6" ht="24">
      <c r="A39" s="5">
        <v>37</v>
      </c>
      <c r="B39" s="11">
        <v>16319</v>
      </c>
      <c r="C39" s="23" t="s">
        <v>0</v>
      </c>
      <c r="D39" s="18" t="s">
        <v>84</v>
      </c>
      <c r="E39" s="19" t="s">
        <v>475</v>
      </c>
      <c r="F39" s="3"/>
    </row>
    <row r="40" spans="1:6" ht="24">
      <c r="A40" s="5">
        <v>38</v>
      </c>
      <c r="B40" s="11">
        <v>17012</v>
      </c>
      <c r="C40" s="23" t="s">
        <v>0</v>
      </c>
      <c r="D40" s="18" t="s">
        <v>494</v>
      </c>
      <c r="E40" s="19" t="s">
        <v>495</v>
      </c>
      <c r="F40" s="3"/>
    </row>
    <row r="41" spans="1:2" ht="24">
      <c r="A41" s="7"/>
      <c r="B41" s="7"/>
    </row>
    <row r="42" spans="1:2" ht="24">
      <c r="A42" s="7"/>
      <c r="B42" s="7"/>
    </row>
    <row r="43" spans="1:2" ht="24">
      <c r="A43" s="7"/>
      <c r="B43" s="7"/>
    </row>
  </sheetData>
  <sheetProtection/>
  <mergeCells count="1">
    <mergeCell ref="C2:E2"/>
  </mergeCells>
  <conditionalFormatting sqref="B3:B23">
    <cfRule type="duplicateValues" priority="2" dxfId="12">
      <formula>AND(COUNTIF($B$3:$B$23,B3)&gt;1,NOT(ISBLANK(B3)))</formula>
    </cfRule>
  </conditionalFormatting>
  <conditionalFormatting sqref="B24:B40">
    <cfRule type="duplicateValues" priority="6" dxfId="12">
      <formula>AND(COUNTIF($B$24:$B$40,B24)&gt;1,NOT(ISBLANK(B24)))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95" workbookViewId="0" topLeftCell="A1">
      <selection activeCell="A1" sqref="A1"/>
    </sheetView>
  </sheetViews>
  <sheetFormatPr defaultColWidth="9.00390625" defaultRowHeight="15"/>
  <cols>
    <col min="1" max="1" width="5.7109375" style="4" customWidth="1"/>
    <col min="2" max="2" width="9.7109375" style="4" customWidth="1"/>
    <col min="3" max="3" width="4.7109375" style="7" customWidth="1"/>
    <col min="4" max="5" width="15.7109375" style="4" customWidth="1"/>
    <col min="6" max="6" width="72.57421875" style="4" customWidth="1"/>
    <col min="7" max="16384" width="9.00390625" style="4" customWidth="1"/>
  </cols>
  <sheetData>
    <row r="1" spans="1:6" ht="24">
      <c r="A1" s="9"/>
      <c r="B1" s="10" t="s">
        <v>501</v>
      </c>
      <c r="C1" s="9"/>
      <c r="D1" s="9"/>
      <c r="E1" s="9"/>
      <c r="F1" s="25" t="s">
        <v>509</v>
      </c>
    </row>
    <row r="2" spans="1:6" ht="37.5">
      <c r="A2" s="15" t="s">
        <v>2</v>
      </c>
      <c r="B2" s="17" t="s">
        <v>4</v>
      </c>
      <c r="C2" s="26" t="s">
        <v>3</v>
      </c>
      <c r="D2" s="26"/>
      <c r="E2" s="26"/>
      <c r="F2" s="16"/>
    </row>
    <row r="3" spans="1:6" ht="24">
      <c r="A3" s="5">
        <v>1</v>
      </c>
      <c r="B3" s="8">
        <v>14578</v>
      </c>
      <c r="C3" s="8" t="s">
        <v>1</v>
      </c>
      <c r="D3" s="18" t="s">
        <v>259</v>
      </c>
      <c r="E3" s="19" t="s">
        <v>260</v>
      </c>
      <c r="F3" s="3"/>
    </row>
    <row r="4" spans="1:6" ht="24">
      <c r="A4" s="5">
        <v>2</v>
      </c>
      <c r="B4" s="8">
        <v>14582</v>
      </c>
      <c r="C4" s="8" t="s">
        <v>1</v>
      </c>
      <c r="D4" s="18" t="s">
        <v>424</v>
      </c>
      <c r="E4" s="19" t="s">
        <v>273</v>
      </c>
      <c r="F4" s="3"/>
    </row>
    <row r="5" spans="1:6" ht="24">
      <c r="A5" s="5">
        <v>3</v>
      </c>
      <c r="B5" s="8">
        <v>14592</v>
      </c>
      <c r="C5" s="8" t="s">
        <v>1</v>
      </c>
      <c r="D5" s="18" t="s">
        <v>320</v>
      </c>
      <c r="E5" s="19" t="s">
        <v>76</v>
      </c>
      <c r="F5" s="3"/>
    </row>
    <row r="6" spans="1:6" ht="24">
      <c r="A6" s="5">
        <v>4</v>
      </c>
      <c r="B6" s="8">
        <v>14610</v>
      </c>
      <c r="C6" s="8" t="s">
        <v>1</v>
      </c>
      <c r="D6" s="18" t="s">
        <v>264</v>
      </c>
      <c r="E6" s="19" t="s">
        <v>265</v>
      </c>
      <c r="F6" s="3"/>
    </row>
    <row r="7" spans="1:6" ht="24">
      <c r="A7" s="5">
        <v>5</v>
      </c>
      <c r="B7" s="8">
        <v>14621</v>
      </c>
      <c r="C7" s="8" t="s">
        <v>1</v>
      </c>
      <c r="D7" s="18" t="s">
        <v>321</v>
      </c>
      <c r="E7" s="19" t="s">
        <v>322</v>
      </c>
      <c r="F7" s="3"/>
    </row>
    <row r="8" spans="1:6" ht="24">
      <c r="A8" s="5">
        <v>6</v>
      </c>
      <c r="B8" s="8">
        <v>14638</v>
      </c>
      <c r="C8" s="8" t="s">
        <v>1</v>
      </c>
      <c r="D8" s="18" t="s">
        <v>213</v>
      </c>
      <c r="E8" s="19" t="s">
        <v>214</v>
      </c>
      <c r="F8" s="3"/>
    </row>
    <row r="9" spans="1:6" ht="24">
      <c r="A9" s="5">
        <v>7</v>
      </c>
      <c r="B9" s="8">
        <v>14644</v>
      </c>
      <c r="C9" s="8" t="s">
        <v>1</v>
      </c>
      <c r="D9" s="18" t="s">
        <v>269</v>
      </c>
      <c r="E9" s="19" t="s">
        <v>178</v>
      </c>
      <c r="F9" s="3"/>
    </row>
    <row r="10" spans="1:6" ht="24">
      <c r="A10" s="5">
        <v>8</v>
      </c>
      <c r="B10" s="8">
        <v>14646</v>
      </c>
      <c r="C10" s="8" t="s">
        <v>1</v>
      </c>
      <c r="D10" s="18" t="s">
        <v>431</v>
      </c>
      <c r="E10" s="19" t="s">
        <v>432</v>
      </c>
      <c r="F10" s="3"/>
    </row>
    <row r="11" spans="1:6" ht="24">
      <c r="A11" s="5">
        <v>9</v>
      </c>
      <c r="B11" s="11">
        <v>14653</v>
      </c>
      <c r="C11" s="8" t="s">
        <v>1</v>
      </c>
      <c r="D11" s="18" t="s">
        <v>375</v>
      </c>
      <c r="E11" s="19" t="s">
        <v>376</v>
      </c>
      <c r="F11" s="3"/>
    </row>
    <row r="12" spans="1:6" ht="24">
      <c r="A12" s="5">
        <v>10</v>
      </c>
      <c r="B12" s="8">
        <v>14672</v>
      </c>
      <c r="C12" s="8" t="s">
        <v>1</v>
      </c>
      <c r="D12" s="18" t="s">
        <v>219</v>
      </c>
      <c r="E12" s="19" t="s">
        <v>220</v>
      </c>
      <c r="F12" s="3"/>
    </row>
    <row r="13" spans="1:6" ht="24">
      <c r="A13" s="5">
        <v>11</v>
      </c>
      <c r="B13" s="8">
        <v>14677</v>
      </c>
      <c r="C13" s="8" t="s">
        <v>1</v>
      </c>
      <c r="D13" s="18" t="s">
        <v>377</v>
      </c>
      <c r="E13" s="19" t="s">
        <v>378</v>
      </c>
      <c r="F13" s="3"/>
    </row>
    <row r="14" spans="1:6" ht="24">
      <c r="A14" s="5">
        <v>12</v>
      </c>
      <c r="B14" s="11">
        <v>14680</v>
      </c>
      <c r="C14" s="23" t="s">
        <v>1</v>
      </c>
      <c r="D14" s="18" t="s">
        <v>383</v>
      </c>
      <c r="E14" s="19" t="s">
        <v>384</v>
      </c>
      <c r="F14" s="3"/>
    </row>
    <row r="15" spans="1:6" ht="24">
      <c r="A15" s="5">
        <v>13</v>
      </c>
      <c r="B15" s="8">
        <v>14705</v>
      </c>
      <c r="C15" s="8" t="s">
        <v>1</v>
      </c>
      <c r="D15" s="1" t="s">
        <v>35</v>
      </c>
      <c r="E15" s="2" t="s">
        <v>440</v>
      </c>
      <c r="F15" s="3"/>
    </row>
    <row r="16" spans="1:6" ht="24">
      <c r="A16" s="5">
        <v>14</v>
      </c>
      <c r="B16" s="8">
        <v>14708</v>
      </c>
      <c r="C16" s="8" t="s">
        <v>1</v>
      </c>
      <c r="D16" s="18" t="s">
        <v>274</v>
      </c>
      <c r="E16" s="19" t="s">
        <v>275</v>
      </c>
      <c r="F16" s="3"/>
    </row>
    <row r="17" spans="1:6" ht="24">
      <c r="A17" s="5">
        <v>15</v>
      </c>
      <c r="B17" s="8">
        <v>14713</v>
      </c>
      <c r="C17" s="8" t="s">
        <v>1</v>
      </c>
      <c r="D17" s="18" t="s">
        <v>488</v>
      </c>
      <c r="E17" s="19" t="s">
        <v>391</v>
      </c>
      <c r="F17" s="3"/>
    </row>
    <row r="18" spans="1:6" ht="24">
      <c r="A18" s="5">
        <v>16</v>
      </c>
      <c r="B18" s="11">
        <v>14731</v>
      </c>
      <c r="C18" s="23" t="s">
        <v>1</v>
      </c>
      <c r="D18" s="18" t="s">
        <v>442</v>
      </c>
      <c r="E18" s="19" t="s">
        <v>87</v>
      </c>
      <c r="F18" s="3"/>
    </row>
    <row r="19" spans="1:6" ht="24">
      <c r="A19" s="5">
        <v>17</v>
      </c>
      <c r="B19" s="11">
        <v>14738</v>
      </c>
      <c r="C19" s="23" t="s">
        <v>1</v>
      </c>
      <c r="D19" s="18" t="s">
        <v>19</v>
      </c>
      <c r="E19" s="19" t="s">
        <v>443</v>
      </c>
      <c r="F19" s="3"/>
    </row>
    <row r="20" spans="1:6" ht="24">
      <c r="A20" s="5">
        <v>18</v>
      </c>
      <c r="B20" s="11">
        <v>14760</v>
      </c>
      <c r="C20" s="8" t="s">
        <v>1</v>
      </c>
      <c r="D20" s="18" t="s">
        <v>226</v>
      </c>
      <c r="E20" s="19" t="s">
        <v>227</v>
      </c>
      <c r="F20" s="3"/>
    </row>
    <row r="21" spans="1:6" ht="24">
      <c r="A21" s="5">
        <v>19</v>
      </c>
      <c r="B21" s="8">
        <v>15013</v>
      </c>
      <c r="C21" s="8" t="s">
        <v>1</v>
      </c>
      <c r="D21" s="18" t="s">
        <v>449</v>
      </c>
      <c r="E21" s="19" t="s">
        <v>92</v>
      </c>
      <c r="F21" s="3"/>
    </row>
    <row r="22" spans="1:6" ht="24">
      <c r="A22" s="5">
        <v>20</v>
      </c>
      <c r="B22" s="8">
        <v>15015</v>
      </c>
      <c r="C22" s="8" t="s">
        <v>1</v>
      </c>
      <c r="D22" s="18" t="s">
        <v>51</v>
      </c>
      <c r="E22" s="19" t="s">
        <v>96</v>
      </c>
      <c r="F22" s="3"/>
    </row>
    <row r="23" spans="1:6" ht="24">
      <c r="A23" s="5">
        <v>21</v>
      </c>
      <c r="B23" s="8">
        <v>15408</v>
      </c>
      <c r="C23" s="8" t="s">
        <v>1</v>
      </c>
      <c r="D23" s="18" t="s">
        <v>338</v>
      </c>
      <c r="E23" s="19" t="s">
        <v>95</v>
      </c>
      <c r="F23" s="3"/>
    </row>
    <row r="24" spans="1:6" ht="24">
      <c r="A24" s="5">
        <v>22</v>
      </c>
      <c r="B24" s="8">
        <v>16297</v>
      </c>
      <c r="C24" s="8" t="s">
        <v>1</v>
      </c>
      <c r="D24" s="18" t="s">
        <v>402</v>
      </c>
      <c r="E24" s="19" t="s">
        <v>67</v>
      </c>
      <c r="F24" s="6"/>
    </row>
    <row r="25" spans="1:6" ht="24">
      <c r="A25" s="5">
        <v>23</v>
      </c>
      <c r="B25" s="8">
        <v>14595</v>
      </c>
      <c r="C25" s="8" t="s">
        <v>0</v>
      </c>
      <c r="D25" s="18" t="s">
        <v>344</v>
      </c>
      <c r="E25" s="19" t="s">
        <v>345</v>
      </c>
      <c r="F25" s="3"/>
    </row>
    <row r="26" spans="1:6" ht="24">
      <c r="A26" s="5">
        <v>24</v>
      </c>
      <c r="B26" s="11">
        <v>14596</v>
      </c>
      <c r="C26" s="8" t="s">
        <v>0</v>
      </c>
      <c r="D26" s="18" t="s">
        <v>403</v>
      </c>
      <c r="E26" s="19" t="s">
        <v>94</v>
      </c>
      <c r="F26" s="6"/>
    </row>
    <row r="27" spans="1:6" ht="24">
      <c r="A27" s="5">
        <v>25</v>
      </c>
      <c r="B27" s="8">
        <v>14631</v>
      </c>
      <c r="C27" s="8" t="s">
        <v>0</v>
      </c>
      <c r="D27" s="18" t="s">
        <v>295</v>
      </c>
      <c r="E27" s="19" t="s">
        <v>296</v>
      </c>
      <c r="F27" s="3"/>
    </row>
    <row r="28" spans="1:6" ht="24">
      <c r="A28" s="5">
        <v>26</v>
      </c>
      <c r="B28" s="8">
        <v>14657</v>
      </c>
      <c r="C28" s="8" t="s">
        <v>0</v>
      </c>
      <c r="D28" s="18" t="s">
        <v>47</v>
      </c>
      <c r="E28" s="19" t="s">
        <v>455</v>
      </c>
      <c r="F28" s="3"/>
    </row>
    <row r="29" spans="1:6" ht="24">
      <c r="A29" s="5">
        <v>27</v>
      </c>
      <c r="B29" s="8">
        <v>14665</v>
      </c>
      <c r="C29" s="8" t="s">
        <v>0</v>
      </c>
      <c r="D29" s="18" t="s">
        <v>100</v>
      </c>
      <c r="E29" s="19" t="s">
        <v>411</v>
      </c>
      <c r="F29" s="3"/>
    </row>
    <row r="30" spans="1:6" ht="24">
      <c r="A30" s="5">
        <v>28</v>
      </c>
      <c r="B30" s="8">
        <v>14666</v>
      </c>
      <c r="C30" s="8" t="s">
        <v>0</v>
      </c>
      <c r="D30" s="18" t="s">
        <v>11</v>
      </c>
      <c r="E30" s="19" t="s">
        <v>354</v>
      </c>
      <c r="F30" s="3"/>
    </row>
    <row r="31" spans="1:6" ht="24">
      <c r="A31" s="5">
        <v>29</v>
      </c>
      <c r="B31" s="8">
        <v>14725</v>
      </c>
      <c r="C31" s="8" t="s">
        <v>0</v>
      </c>
      <c r="D31" s="18" t="s">
        <v>460</v>
      </c>
      <c r="E31" s="19" t="s">
        <v>461</v>
      </c>
      <c r="F31" s="3"/>
    </row>
    <row r="32" spans="1:6" ht="24">
      <c r="A32" s="5">
        <v>30</v>
      </c>
      <c r="B32" s="8">
        <v>14726</v>
      </c>
      <c r="C32" s="8" t="s">
        <v>0</v>
      </c>
      <c r="D32" s="18" t="s">
        <v>462</v>
      </c>
      <c r="E32" s="19" t="s">
        <v>463</v>
      </c>
      <c r="F32" s="3"/>
    </row>
    <row r="33" spans="1:6" ht="24">
      <c r="A33" s="5">
        <v>31</v>
      </c>
      <c r="B33" s="8">
        <v>14755</v>
      </c>
      <c r="C33" s="8" t="s">
        <v>0</v>
      </c>
      <c r="D33" s="18" t="s">
        <v>412</v>
      </c>
      <c r="E33" s="19" t="s">
        <v>498</v>
      </c>
      <c r="F33" s="3"/>
    </row>
    <row r="34" spans="1:6" ht="24">
      <c r="A34" s="5">
        <v>32</v>
      </c>
      <c r="B34" s="8">
        <v>14756</v>
      </c>
      <c r="C34" s="8" t="s">
        <v>0</v>
      </c>
      <c r="D34" s="18" t="s">
        <v>357</v>
      </c>
      <c r="E34" s="19" t="s">
        <v>358</v>
      </c>
      <c r="F34" s="3"/>
    </row>
    <row r="35" spans="1:6" ht="24">
      <c r="A35" s="5">
        <v>33</v>
      </c>
      <c r="B35" s="11">
        <v>14763</v>
      </c>
      <c r="C35" s="23" t="s">
        <v>0</v>
      </c>
      <c r="D35" s="18" t="s">
        <v>7</v>
      </c>
      <c r="E35" s="19" t="s">
        <v>414</v>
      </c>
      <c r="F35" s="3"/>
    </row>
    <row r="36" spans="1:6" ht="24">
      <c r="A36" s="5">
        <v>34</v>
      </c>
      <c r="B36" s="11">
        <v>14790</v>
      </c>
      <c r="C36" s="23" t="s">
        <v>0</v>
      </c>
      <c r="D36" s="18" t="s">
        <v>360</v>
      </c>
      <c r="E36" s="19" t="s">
        <v>23</v>
      </c>
      <c r="F36" s="3"/>
    </row>
    <row r="37" spans="1:6" ht="24">
      <c r="A37" s="5">
        <v>35</v>
      </c>
      <c r="B37" s="11">
        <v>14799</v>
      </c>
      <c r="C37" s="23" t="s">
        <v>0</v>
      </c>
      <c r="D37" s="18" t="s">
        <v>104</v>
      </c>
      <c r="E37" s="19" t="s">
        <v>59</v>
      </c>
      <c r="F37" s="3"/>
    </row>
    <row r="38" spans="1:6" ht="24">
      <c r="A38" s="5">
        <v>36</v>
      </c>
      <c r="B38" s="11">
        <v>16312</v>
      </c>
      <c r="C38" s="23" t="s">
        <v>0</v>
      </c>
      <c r="D38" s="18" t="s">
        <v>44</v>
      </c>
      <c r="E38" s="19" t="s">
        <v>70</v>
      </c>
      <c r="F38" s="3"/>
    </row>
    <row r="39" spans="1:6" ht="24">
      <c r="A39" s="5">
        <v>37</v>
      </c>
      <c r="B39" s="11">
        <v>16314</v>
      </c>
      <c r="C39" s="23" t="s">
        <v>0</v>
      </c>
      <c r="D39" s="18" t="s">
        <v>317</v>
      </c>
      <c r="E39" s="19" t="s">
        <v>12</v>
      </c>
      <c r="F39" s="3"/>
    </row>
    <row r="40" spans="1:6" ht="24">
      <c r="A40" s="5">
        <v>38</v>
      </c>
      <c r="B40" s="11">
        <v>16318</v>
      </c>
      <c r="C40" s="23" t="s">
        <v>0</v>
      </c>
      <c r="D40" s="18" t="s">
        <v>473</v>
      </c>
      <c r="E40" s="19" t="s">
        <v>474</v>
      </c>
      <c r="F40" s="3"/>
    </row>
    <row r="41" spans="1:6" ht="24">
      <c r="A41" s="5">
        <v>39</v>
      </c>
      <c r="B41" s="11">
        <v>16651</v>
      </c>
      <c r="C41" s="23" t="s">
        <v>0</v>
      </c>
      <c r="D41" s="18" t="s">
        <v>485</v>
      </c>
      <c r="E41" s="19" t="s">
        <v>486</v>
      </c>
      <c r="F41" s="3"/>
    </row>
    <row r="42" spans="1:2" ht="24">
      <c r="A42" s="7"/>
      <c r="B42" s="7"/>
    </row>
    <row r="43" spans="1:2" ht="24">
      <c r="A43" s="7"/>
      <c r="B43" s="7"/>
    </row>
    <row r="44" spans="1:2" ht="24">
      <c r="A44" s="7"/>
      <c r="B44" s="7"/>
    </row>
  </sheetData>
  <sheetProtection/>
  <mergeCells count="1">
    <mergeCell ref="C2:E2"/>
  </mergeCells>
  <conditionalFormatting sqref="B3:B23">
    <cfRule type="duplicateValues" priority="2" dxfId="12">
      <formula>AND(COUNTIF($B$3:$B$23,B3)&gt;1,NOT(ISBLANK(B3)))</formula>
    </cfRule>
  </conditionalFormatting>
  <conditionalFormatting sqref="B24:B41">
    <cfRule type="duplicateValues" priority="7" dxfId="12">
      <formula>AND(COUNTIF($B$24:$B$41,B24)&gt;1,NOT(ISBLANK(B24)))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95" workbookViewId="0" topLeftCell="A1">
      <selection activeCell="A1" sqref="A1"/>
    </sheetView>
  </sheetViews>
  <sheetFormatPr defaultColWidth="9.00390625" defaultRowHeight="15"/>
  <cols>
    <col min="1" max="1" width="5.7109375" style="4" customWidth="1"/>
    <col min="2" max="2" width="9.7109375" style="4" customWidth="1"/>
    <col min="3" max="3" width="4.7109375" style="7" customWidth="1"/>
    <col min="4" max="5" width="15.7109375" style="4" customWidth="1"/>
    <col min="6" max="6" width="72.57421875" style="4" customWidth="1"/>
    <col min="7" max="16384" width="9.00390625" style="4" customWidth="1"/>
  </cols>
  <sheetData>
    <row r="1" spans="1:6" ht="24">
      <c r="A1" s="9"/>
      <c r="B1" s="10" t="s">
        <v>502</v>
      </c>
      <c r="C1" s="9"/>
      <c r="D1" s="9"/>
      <c r="E1" s="9"/>
      <c r="F1" s="25" t="s">
        <v>510</v>
      </c>
    </row>
    <row r="2" spans="1:6" ht="37.5">
      <c r="A2" s="15" t="s">
        <v>2</v>
      </c>
      <c r="B2" s="17" t="s">
        <v>4</v>
      </c>
      <c r="C2" s="26" t="s">
        <v>3</v>
      </c>
      <c r="D2" s="26"/>
      <c r="E2" s="26"/>
      <c r="F2" s="16"/>
    </row>
    <row r="3" spans="1:6" ht="24">
      <c r="A3" s="5">
        <v>1</v>
      </c>
      <c r="B3" s="8">
        <v>14579</v>
      </c>
      <c r="C3" s="8" t="s">
        <v>1</v>
      </c>
      <c r="D3" s="18" t="s">
        <v>204</v>
      </c>
      <c r="E3" s="19" t="s">
        <v>205</v>
      </c>
      <c r="F3" s="3"/>
    </row>
    <row r="4" spans="1:6" ht="24">
      <c r="A4" s="5">
        <v>2</v>
      </c>
      <c r="B4" s="8">
        <v>14584</v>
      </c>
      <c r="C4" s="8" t="s">
        <v>1</v>
      </c>
      <c r="D4" s="18" t="s">
        <v>206</v>
      </c>
      <c r="E4" s="19" t="s">
        <v>207</v>
      </c>
      <c r="F4" s="3"/>
    </row>
    <row r="5" spans="1:6" ht="24">
      <c r="A5" s="5">
        <v>3</v>
      </c>
      <c r="B5" s="8">
        <v>14588</v>
      </c>
      <c r="C5" s="8" t="s">
        <v>1</v>
      </c>
      <c r="D5" s="18" t="s">
        <v>208</v>
      </c>
      <c r="E5" s="19" t="s">
        <v>209</v>
      </c>
      <c r="F5" s="3"/>
    </row>
    <row r="6" spans="1:6" ht="24">
      <c r="A6" s="5">
        <v>4</v>
      </c>
      <c r="B6" s="8">
        <v>14591</v>
      </c>
      <c r="C6" s="8" t="s">
        <v>1</v>
      </c>
      <c r="D6" s="18" t="s">
        <v>46</v>
      </c>
      <c r="E6" s="19" t="s">
        <v>210</v>
      </c>
      <c r="F6" s="3"/>
    </row>
    <row r="7" spans="1:6" ht="24">
      <c r="A7" s="5">
        <v>5</v>
      </c>
      <c r="B7" s="8">
        <v>14611</v>
      </c>
      <c r="C7" s="8" t="s">
        <v>1</v>
      </c>
      <c r="D7" s="18" t="s">
        <v>266</v>
      </c>
      <c r="E7" s="19" t="s">
        <v>267</v>
      </c>
      <c r="F7" s="3"/>
    </row>
    <row r="8" spans="1:6" ht="24">
      <c r="A8" s="5">
        <v>6</v>
      </c>
      <c r="B8" s="8">
        <v>14619</v>
      </c>
      <c r="C8" s="8" t="s">
        <v>1</v>
      </c>
      <c r="D8" s="18" t="s">
        <v>20</v>
      </c>
      <c r="E8" s="19" t="s">
        <v>372</v>
      </c>
      <c r="F8" s="3"/>
    </row>
    <row r="9" spans="1:6" ht="24">
      <c r="A9" s="5">
        <v>7</v>
      </c>
      <c r="B9" s="8">
        <v>14643</v>
      </c>
      <c r="C9" s="8" t="s">
        <v>1</v>
      </c>
      <c r="D9" s="18" t="s">
        <v>216</v>
      </c>
      <c r="E9" s="19" t="s">
        <v>217</v>
      </c>
      <c r="F9" s="3"/>
    </row>
    <row r="10" spans="1:6" ht="24">
      <c r="A10" s="5">
        <v>8</v>
      </c>
      <c r="B10" s="8">
        <v>14673</v>
      </c>
      <c r="C10" s="8" t="s">
        <v>1</v>
      </c>
      <c r="D10" s="18" t="s">
        <v>25</v>
      </c>
      <c r="E10" s="19" t="s">
        <v>77</v>
      </c>
      <c r="F10" s="3"/>
    </row>
    <row r="11" spans="1:6" ht="24">
      <c r="A11" s="5">
        <v>9</v>
      </c>
      <c r="B11" s="11">
        <v>14674</v>
      </c>
      <c r="C11" s="8" t="s">
        <v>1</v>
      </c>
      <c r="D11" s="18" t="s">
        <v>51</v>
      </c>
      <c r="E11" s="19" t="s">
        <v>437</v>
      </c>
      <c r="F11" s="3"/>
    </row>
    <row r="12" spans="1:6" ht="24">
      <c r="A12" s="5">
        <v>10</v>
      </c>
      <c r="B12" s="8">
        <v>14678</v>
      </c>
      <c r="C12" s="8" t="s">
        <v>1</v>
      </c>
      <c r="D12" s="18" t="s">
        <v>379</v>
      </c>
      <c r="E12" s="19" t="s">
        <v>380</v>
      </c>
      <c r="F12" s="3"/>
    </row>
    <row r="13" spans="1:6" ht="24">
      <c r="A13" s="5">
        <v>11</v>
      </c>
      <c r="B13" s="8">
        <v>14698</v>
      </c>
      <c r="C13" s="8" t="s">
        <v>1</v>
      </c>
      <c r="D13" s="18" t="s">
        <v>270</v>
      </c>
      <c r="E13" s="19" t="s">
        <v>271</v>
      </c>
      <c r="F13" s="3"/>
    </row>
    <row r="14" spans="1:6" ht="24">
      <c r="A14" s="5">
        <v>12</v>
      </c>
      <c r="B14" s="11">
        <v>14703</v>
      </c>
      <c r="C14" s="23" t="s">
        <v>1</v>
      </c>
      <c r="D14" s="18" t="s">
        <v>387</v>
      </c>
      <c r="E14" s="19" t="s">
        <v>388</v>
      </c>
      <c r="F14" s="3"/>
    </row>
    <row r="15" spans="1:6" ht="24">
      <c r="A15" s="5">
        <v>13</v>
      </c>
      <c r="B15" s="8">
        <v>14704</v>
      </c>
      <c r="C15" s="8" t="s">
        <v>1</v>
      </c>
      <c r="D15" s="1" t="s">
        <v>223</v>
      </c>
      <c r="E15" s="2" t="s">
        <v>45</v>
      </c>
      <c r="F15" s="3"/>
    </row>
    <row r="16" spans="1:6" ht="24">
      <c r="A16" s="5">
        <v>14</v>
      </c>
      <c r="B16" s="8">
        <v>14709</v>
      </c>
      <c r="C16" s="8" t="s">
        <v>1</v>
      </c>
      <c r="D16" s="18" t="s">
        <v>441</v>
      </c>
      <c r="E16" s="19" t="s">
        <v>32</v>
      </c>
      <c r="F16" s="3"/>
    </row>
    <row r="17" spans="1:6" ht="24">
      <c r="A17" s="5">
        <v>15</v>
      </c>
      <c r="B17" s="8">
        <v>14728</v>
      </c>
      <c r="C17" s="8" t="s">
        <v>1</v>
      </c>
      <c r="D17" s="18" t="s">
        <v>276</v>
      </c>
      <c r="E17" s="19" t="s">
        <v>277</v>
      </c>
      <c r="F17" s="3"/>
    </row>
    <row r="18" spans="1:6" ht="24">
      <c r="A18" s="5">
        <v>16</v>
      </c>
      <c r="B18" s="11">
        <v>14733</v>
      </c>
      <c r="C18" s="23" t="s">
        <v>1</v>
      </c>
      <c r="D18" s="18" t="s">
        <v>31</v>
      </c>
      <c r="E18" s="19" t="s">
        <v>392</v>
      </c>
      <c r="F18" s="3"/>
    </row>
    <row r="19" spans="1:6" ht="24">
      <c r="A19" s="5">
        <v>17</v>
      </c>
      <c r="B19" s="11">
        <v>14740</v>
      </c>
      <c r="C19" s="23" t="s">
        <v>1</v>
      </c>
      <c r="D19" s="18" t="s">
        <v>444</v>
      </c>
      <c r="E19" s="19" t="s">
        <v>68</v>
      </c>
      <c r="F19" s="3"/>
    </row>
    <row r="20" spans="1:6" ht="24">
      <c r="A20" s="5">
        <v>18</v>
      </c>
      <c r="B20" s="11">
        <v>14767</v>
      </c>
      <c r="C20" s="8" t="s">
        <v>1</v>
      </c>
      <c r="D20" s="18" t="s">
        <v>228</v>
      </c>
      <c r="E20" s="19" t="s">
        <v>229</v>
      </c>
      <c r="F20" s="3"/>
    </row>
    <row r="21" spans="1:6" ht="24">
      <c r="A21" s="5">
        <v>19</v>
      </c>
      <c r="B21" s="8">
        <v>14772</v>
      </c>
      <c r="C21" s="8" t="s">
        <v>1</v>
      </c>
      <c r="D21" s="18" t="s">
        <v>334</v>
      </c>
      <c r="E21" s="19" t="s">
        <v>17</v>
      </c>
      <c r="F21" s="3"/>
    </row>
    <row r="22" spans="1:6" ht="24">
      <c r="A22" s="5">
        <v>20</v>
      </c>
      <c r="B22" s="8">
        <v>15407</v>
      </c>
      <c r="C22" s="8" t="s">
        <v>1</v>
      </c>
      <c r="D22" s="18" t="s">
        <v>287</v>
      </c>
      <c r="E22" s="19" t="s">
        <v>288</v>
      </c>
      <c r="F22" s="3"/>
    </row>
    <row r="23" spans="1:6" ht="24">
      <c r="A23" s="5">
        <v>21</v>
      </c>
      <c r="B23" s="8">
        <v>15429</v>
      </c>
      <c r="C23" s="8" t="s">
        <v>1</v>
      </c>
      <c r="D23" s="18" t="s">
        <v>51</v>
      </c>
      <c r="E23" s="19" t="s">
        <v>398</v>
      </c>
      <c r="F23" s="3"/>
    </row>
    <row r="24" spans="1:6" ht="24">
      <c r="A24" s="5">
        <v>22</v>
      </c>
      <c r="B24" s="8">
        <v>16625</v>
      </c>
      <c r="C24" s="8" t="s">
        <v>1</v>
      </c>
      <c r="D24" s="18" t="s">
        <v>401</v>
      </c>
      <c r="E24" s="19" t="s">
        <v>478</v>
      </c>
      <c r="F24" s="6"/>
    </row>
    <row r="25" spans="1:6" ht="24">
      <c r="A25" s="5">
        <v>23</v>
      </c>
      <c r="B25" s="8">
        <v>14597</v>
      </c>
      <c r="C25" s="8" t="s">
        <v>0</v>
      </c>
      <c r="D25" s="18" t="s">
        <v>290</v>
      </c>
      <c r="E25" s="19" t="s">
        <v>291</v>
      </c>
      <c r="F25" s="3"/>
    </row>
    <row r="26" spans="1:6" ht="24">
      <c r="A26" s="5">
        <v>24</v>
      </c>
      <c r="B26" s="11">
        <v>14600</v>
      </c>
      <c r="C26" s="8" t="s">
        <v>0</v>
      </c>
      <c r="D26" s="18" t="s">
        <v>292</v>
      </c>
      <c r="E26" s="19" t="s">
        <v>293</v>
      </c>
      <c r="F26" s="6"/>
    </row>
    <row r="27" spans="1:6" ht="24">
      <c r="A27" s="5">
        <v>25</v>
      </c>
      <c r="B27" s="8">
        <v>14627</v>
      </c>
      <c r="C27" s="8" t="s">
        <v>0</v>
      </c>
      <c r="D27" s="18" t="s">
        <v>405</v>
      </c>
      <c r="E27" s="19" t="s">
        <v>43</v>
      </c>
      <c r="F27" s="3"/>
    </row>
    <row r="28" spans="1:6" ht="24">
      <c r="A28" s="5">
        <v>26</v>
      </c>
      <c r="B28" s="8">
        <v>14656</v>
      </c>
      <c r="C28" s="8" t="s">
        <v>0</v>
      </c>
      <c r="D28" s="18" t="s">
        <v>408</v>
      </c>
      <c r="E28" s="19" t="s">
        <v>409</v>
      </c>
      <c r="F28" s="3"/>
    </row>
    <row r="29" spans="1:6" ht="24">
      <c r="A29" s="5">
        <v>27</v>
      </c>
      <c r="B29" s="8">
        <v>14663</v>
      </c>
      <c r="C29" s="8" t="s">
        <v>0</v>
      </c>
      <c r="D29" s="18" t="s">
        <v>297</v>
      </c>
      <c r="E29" s="19" t="s">
        <v>57</v>
      </c>
      <c r="F29" s="3"/>
    </row>
    <row r="30" spans="1:6" ht="24">
      <c r="A30" s="5">
        <v>28</v>
      </c>
      <c r="B30" s="8">
        <v>14716</v>
      </c>
      <c r="C30" s="8" t="s">
        <v>0</v>
      </c>
      <c r="D30" s="18" t="s">
        <v>301</v>
      </c>
      <c r="E30" s="19" t="s">
        <v>302</v>
      </c>
      <c r="F30" s="3"/>
    </row>
    <row r="31" spans="1:6" ht="24">
      <c r="A31" s="5">
        <v>29</v>
      </c>
      <c r="B31" s="8">
        <v>14717</v>
      </c>
      <c r="C31" s="8" t="s">
        <v>0</v>
      </c>
      <c r="D31" s="18" t="s">
        <v>303</v>
      </c>
      <c r="E31" s="19" t="s">
        <v>304</v>
      </c>
      <c r="F31" s="3"/>
    </row>
    <row r="32" spans="1:6" ht="24">
      <c r="A32" s="5">
        <v>30</v>
      </c>
      <c r="B32" s="8">
        <v>14764</v>
      </c>
      <c r="C32" s="8" t="s">
        <v>0</v>
      </c>
      <c r="D32" s="18" t="s">
        <v>82</v>
      </c>
      <c r="E32" s="19" t="s">
        <v>359</v>
      </c>
      <c r="F32" s="3"/>
    </row>
    <row r="33" spans="1:6" ht="24">
      <c r="A33" s="5">
        <v>31</v>
      </c>
      <c r="B33" s="8">
        <v>14771</v>
      </c>
      <c r="C33" s="8" t="s">
        <v>0</v>
      </c>
      <c r="D33" s="18" t="s">
        <v>75</v>
      </c>
      <c r="E33" s="19" t="s">
        <v>469</v>
      </c>
      <c r="F33" s="3"/>
    </row>
    <row r="34" spans="1:6" ht="24">
      <c r="A34" s="5">
        <v>32</v>
      </c>
      <c r="B34" s="8">
        <v>14776</v>
      </c>
      <c r="C34" s="8" t="s">
        <v>0</v>
      </c>
      <c r="D34" s="18" t="s">
        <v>312</v>
      </c>
      <c r="E34" s="19" t="s">
        <v>22</v>
      </c>
      <c r="F34" s="3"/>
    </row>
    <row r="35" spans="1:6" ht="24">
      <c r="A35" s="5">
        <v>33</v>
      </c>
      <c r="B35" s="11">
        <v>14778</v>
      </c>
      <c r="C35" s="23" t="s">
        <v>0</v>
      </c>
      <c r="D35" s="18" t="s">
        <v>251</v>
      </c>
      <c r="E35" s="19" t="s">
        <v>252</v>
      </c>
      <c r="F35" s="3"/>
    </row>
    <row r="36" spans="1:6" ht="24">
      <c r="A36" s="5">
        <v>34</v>
      </c>
      <c r="B36" s="11">
        <v>14785</v>
      </c>
      <c r="C36" s="23" t="s">
        <v>0</v>
      </c>
      <c r="D36" s="18" t="s">
        <v>415</v>
      </c>
      <c r="E36" s="19" t="s">
        <v>416</v>
      </c>
      <c r="F36" s="3"/>
    </row>
    <row r="37" spans="1:6" ht="24">
      <c r="A37" s="5">
        <v>35</v>
      </c>
      <c r="B37" s="11">
        <v>14791</v>
      </c>
      <c r="C37" s="23" t="s">
        <v>0</v>
      </c>
      <c r="D37" s="18" t="s">
        <v>9</v>
      </c>
      <c r="E37" s="19" t="s">
        <v>470</v>
      </c>
      <c r="F37" s="3"/>
    </row>
    <row r="38" spans="1:6" ht="24">
      <c r="A38" s="5">
        <v>36</v>
      </c>
      <c r="B38" s="11">
        <v>14796</v>
      </c>
      <c r="C38" s="23" t="s">
        <v>0</v>
      </c>
      <c r="D38" s="18" t="s">
        <v>253</v>
      </c>
      <c r="E38" s="19" t="s">
        <v>254</v>
      </c>
      <c r="F38" s="3"/>
    </row>
    <row r="39" spans="1:6" ht="24">
      <c r="A39" s="5">
        <v>37</v>
      </c>
      <c r="B39" s="11">
        <v>15011</v>
      </c>
      <c r="C39" s="23" t="s">
        <v>0</v>
      </c>
      <c r="D39" s="18" t="s">
        <v>29</v>
      </c>
      <c r="E39" s="19" t="s">
        <v>72</v>
      </c>
      <c r="F39" s="3"/>
    </row>
    <row r="40" spans="1:6" ht="24">
      <c r="A40" s="5">
        <v>38</v>
      </c>
      <c r="B40" s="11">
        <v>15404</v>
      </c>
      <c r="C40" s="23" t="s">
        <v>0</v>
      </c>
      <c r="D40" s="18" t="s">
        <v>471</v>
      </c>
      <c r="E40" s="19" t="s">
        <v>472</v>
      </c>
      <c r="F40" s="3"/>
    </row>
    <row r="41" spans="1:6" ht="24">
      <c r="A41" s="5">
        <v>39</v>
      </c>
      <c r="B41" s="11">
        <v>16638</v>
      </c>
      <c r="C41" s="23" t="s">
        <v>0</v>
      </c>
      <c r="D41" s="18" t="s">
        <v>481</v>
      </c>
      <c r="E41" s="19" t="s">
        <v>482</v>
      </c>
      <c r="F41" s="3"/>
    </row>
    <row r="42" spans="1:2" ht="24">
      <c r="A42" s="7"/>
      <c r="B42" s="7"/>
    </row>
    <row r="43" spans="1:2" ht="24">
      <c r="A43" s="7"/>
      <c r="B43" s="7"/>
    </row>
    <row r="44" spans="1:2" ht="24">
      <c r="A44" s="7"/>
      <c r="B44" s="7"/>
    </row>
  </sheetData>
  <sheetProtection/>
  <mergeCells count="1">
    <mergeCell ref="C2:E2"/>
  </mergeCells>
  <conditionalFormatting sqref="B3:B23">
    <cfRule type="duplicateValues" priority="2" dxfId="12">
      <formula>AND(COUNTIF($B$3:$B$23,B3)&gt;1,NOT(ISBLANK(B3)))</formula>
    </cfRule>
  </conditionalFormatting>
  <conditionalFormatting sqref="B24:B41">
    <cfRule type="duplicateValues" priority="4" dxfId="12">
      <formula>AND(COUNTIF($B$24:$B$41,B24)&gt;1,NOT(ISBLANK(B24)))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95" workbookViewId="0" topLeftCell="A1">
      <selection activeCell="A1" sqref="A1"/>
    </sheetView>
  </sheetViews>
  <sheetFormatPr defaultColWidth="9.00390625" defaultRowHeight="15"/>
  <cols>
    <col min="1" max="1" width="5.7109375" style="4" customWidth="1"/>
    <col min="2" max="2" width="9.7109375" style="4" customWidth="1"/>
    <col min="3" max="3" width="4.7109375" style="7" customWidth="1"/>
    <col min="4" max="5" width="15.7109375" style="4" customWidth="1"/>
    <col min="6" max="6" width="72.57421875" style="4" customWidth="1"/>
    <col min="7" max="16384" width="9.00390625" style="4" customWidth="1"/>
  </cols>
  <sheetData>
    <row r="1" spans="1:6" ht="24">
      <c r="A1" s="9"/>
      <c r="B1" s="10" t="s">
        <v>503</v>
      </c>
      <c r="C1" s="9"/>
      <c r="D1" s="9"/>
      <c r="E1" s="9"/>
      <c r="F1" s="25" t="s">
        <v>511</v>
      </c>
    </row>
    <row r="2" spans="1:6" ht="37.5">
      <c r="A2" s="15" t="s">
        <v>2</v>
      </c>
      <c r="B2" s="17" t="s">
        <v>4</v>
      </c>
      <c r="C2" s="26" t="s">
        <v>3</v>
      </c>
      <c r="D2" s="26"/>
      <c r="E2" s="26"/>
      <c r="F2" s="16"/>
    </row>
    <row r="3" spans="1:6" ht="24">
      <c r="A3" s="5">
        <v>1</v>
      </c>
      <c r="B3" s="8">
        <v>14587</v>
      </c>
      <c r="C3" s="8" t="s">
        <v>1</v>
      </c>
      <c r="D3" s="18" t="s">
        <v>262</v>
      </c>
      <c r="E3" s="19" t="s">
        <v>263</v>
      </c>
      <c r="F3" s="3"/>
    </row>
    <row r="4" spans="1:6" ht="24">
      <c r="A4" s="5">
        <v>2</v>
      </c>
      <c r="B4" s="8">
        <v>14593</v>
      </c>
      <c r="C4" s="8" t="s">
        <v>1</v>
      </c>
      <c r="D4" s="18" t="s">
        <v>427</v>
      </c>
      <c r="E4" s="19" t="s">
        <v>428</v>
      </c>
      <c r="F4" s="3"/>
    </row>
    <row r="5" spans="1:6" ht="24">
      <c r="A5" s="5">
        <v>3</v>
      </c>
      <c r="B5" s="8">
        <v>14642</v>
      </c>
      <c r="C5" s="8" t="s">
        <v>1</v>
      </c>
      <c r="D5" s="18" t="s">
        <v>215</v>
      </c>
      <c r="E5" s="19" t="s">
        <v>10</v>
      </c>
      <c r="F5" s="3"/>
    </row>
    <row r="6" spans="1:6" ht="24">
      <c r="A6" s="5">
        <v>4</v>
      </c>
      <c r="B6" s="8">
        <v>14645</v>
      </c>
      <c r="C6" s="8" t="s">
        <v>1</v>
      </c>
      <c r="D6" s="18" t="s">
        <v>373</v>
      </c>
      <c r="E6" s="19" t="s">
        <v>374</v>
      </c>
      <c r="F6" s="3"/>
    </row>
    <row r="7" spans="1:6" ht="24">
      <c r="A7" s="5">
        <v>5</v>
      </c>
      <c r="B7" s="8">
        <v>14650</v>
      </c>
      <c r="C7" s="8" t="s">
        <v>1</v>
      </c>
      <c r="D7" s="18" t="s">
        <v>435</v>
      </c>
      <c r="E7" s="19" t="s">
        <v>436</v>
      </c>
      <c r="F7" s="3"/>
    </row>
    <row r="8" spans="1:6" ht="24">
      <c r="A8" s="5">
        <v>6</v>
      </c>
      <c r="B8" s="8">
        <v>14681</v>
      </c>
      <c r="C8" s="8" t="s">
        <v>1</v>
      </c>
      <c r="D8" s="18" t="s">
        <v>385</v>
      </c>
      <c r="E8" s="19" t="s">
        <v>386</v>
      </c>
      <c r="F8" s="3"/>
    </row>
    <row r="9" spans="1:6" ht="24">
      <c r="A9" s="5">
        <v>7</v>
      </c>
      <c r="B9" s="8">
        <v>14700</v>
      </c>
      <c r="C9" s="8" t="s">
        <v>1</v>
      </c>
      <c r="D9" s="18" t="s">
        <v>272</v>
      </c>
      <c r="E9" s="19" t="s">
        <v>273</v>
      </c>
      <c r="F9" s="3"/>
    </row>
    <row r="10" spans="1:6" ht="24">
      <c r="A10" s="5">
        <v>8</v>
      </c>
      <c r="B10" s="8">
        <v>14701</v>
      </c>
      <c r="C10" s="8" t="s">
        <v>1</v>
      </c>
      <c r="D10" s="18" t="s">
        <v>329</v>
      </c>
      <c r="E10" s="19" t="s">
        <v>330</v>
      </c>
      <c r="F10" s="3"/>
    </row>
    <row r="11" spans="1:6" ht="24">
      <c r="A11" s="5">
        <v>9</v>
      </c>
      <c r="B11" s="11">
        <v>14707</v>
      </c>
      <c r="C11" s="8" t="s">
        <v>1</v>
      </c>
      <c r="D11" s="18" t="s">
        <v>46</v>
      </c>
      <c r="E11" s="19" t="s">
        <v>333</v>
      </c>
      <c r="F11" s="3"/>
    </row>
    <row r="12" spans="1:6" ht="24">
      <c r="A12" s="5">
        <v>10</v>
      </c>
      <c r="B12" s="8">
        <v>14712</v>
      </c>
      <c r="C12" s="8" t="s">
        <v>1</v>
      </c>
      <c r="D12" s="18" t="s">
        <v>389</v>
      </c>
      <c r="E12" s="19" t="s">
        <v>390</v>
      </c>
      <c r="F12" s="3"/>
    </row>
    <row r="13" spans="1:6" ht="24">
      <c r="A13" s="5">
        <v>11</v>
      </c>
      <c r="B13" s="8">
        <v>14736</v>
      </c>
      <c r="C13" s="8" t="s">
        <v>1</v>
      </c>
      <c r="D13" s="18" t="s">
        <v>152</v>
      </c>
      <c r="E13" s="19" t="s">
        <v>278</v>
      </c>
      <c r="F13" s="3"/>
    </row>
    <row r="14" spans="1:6" ht="24">
      <c r="A14" s="5">
        <v>12</v>
      </c>
      <c r="B14" s="11">
        <v>14742</v>
      </c>
      <c r="C14" s="23" t="s">
        <v>1</v>
      </c>
      <c r="D14" s="18" t="s">
        <v>393</v>
      </c>
      <c r="E14" s="19" t="s">
        <v>184</v>
      </c>
      <c r="F14" s="3"/>
    </row>
    <row r="15" spans="1:6" ht="24">
      <c r="A15" s="5">
        <v>13</v>
      </c>
      <c r="B15" s="8">
        <v>14775</v>
      </c>
      <c r="C15" s="8" t="s">
        <v>1</v>
      </c>
      <c r="D15" s="1" t="s">
        <v>79</v>
      </c>
      <c r="E15" s="2" t="s">
        <v>106</v>
      </c>
      <c r="F15" s="3"/>
    </row>
    <row r="16" spans="1:6" ht="24">
      <c r="A16" s="5">
        <v>14</v>
      </c>
      <c r="B16" s="8">
        <v>14779</v>
      </c>
      <c r="C16" s="8" t="s">
        <v>1</v>
      </c>
      <c r="D16" s="18" t="s">
        <v>279</v>
      </c>
      <c r="E16" s="19" t="s">
        <v>280</v>
      </c>
      <c r="F16" s="3"/>
    </row>
    <row r="17" spans="1:6" ht="24">
      <c r="A17" s="5">
        <v>15</v>
      </c>
      <c r="B17" s="8">
        <v>14786</v>
      </c>
      <c r="C17" s="8" t="s">
        <v>1</v>
      </c>
      <c r="D17" s="18" t="s">
        <v>281</v>
      </c>
      <c r="E17" s="19" t="s">
        <v>282</v>
      </c>
      <c r="F17" s="3"/>
    </row>
    <row r="18" spans="1:6" ht="24">
      <c r="A18" s="5">
        <v>16</v>
      </c>
      <c r="B18" s="11">
        <v>14793</v>
      </c>
      <c r="C18" s="23" t="s">
        <v>1</v>
      </c>
      <c r="D18" s="18" t="s">
        <v>78</v>
      </c>
      <c r="E18" s="19" t="s">
        <v>448</v>
      </c>
      <c r="F18" s="3"/>
    </row>
    <row r="19" spans="1:6" ht="24">
      <c r="A19" s="5">
        <v>17</v>
      </c>
      <c r="B19" s="11">
        <v>15014</v>
      </c>
      <c r="C19" s="23" t="s">
        <v>1</v>
      </c>
      <c r="D19" s="18" t="s">
        <v>230</v>
      </c>
      <c r="E19" s="19" t="s">
        <v>231</v>
      </c>
      <c r="F19" s="3"/>
    </row>
    <row r="20" spans="1:6" ht="24">
      <c r="A20" s="5">
        <v>18</v>
      </c>
      <c r="B20" s="11">
        <v>15018</v>
      </c>
      <c r="C20" s="8" t="s">
        <v>1</v>
      </c>
      <c r="D20" s="18" t="s">
        <v>396</v>
      </c>
      <c r="E20" s="19" t="s">
        <v>397</v>
      </c>
      <c r="F20" s="3"/>
    </row>
    <row r="21" spans="1:6" ht="24">
      <c r="A21" s="5">
        <v>19</v>
      </c>
      <c r="B21" s="8">
        <v>15660</v>
      </c>
      <c r="C21" s="8" t="s">
        <v>1</v>
      </c>
      <c r="D21" s="18" t="s">
        <v>339</v>
      </c>
      <c r="E21" s="19" t="s">
        <v>340</v>
      </c>
      <c r="F21" s="3"/>
    </row>
    <row r="22" spans="1:6" ht="24">
      <c r="A22" s="5">
        <v>20</v>
      </c>
      <c r="B22" s="8">
        <v>15978</v>
      </c>
      <c r="C22" s="8" t="s">
        <v>1</v>
      </c>
      <c r="D22" s="18" t="s">
        <v>232</v>
      </c>
      <c r="E22" s="19" t="s">
        <v>233</v>
      </c>
      <c r="F22" s="3"/>
    </row>
    <row r="23" spans="1:6" ht="24">
      <c r="A23" s="5">
        <v>21</v>
      </c>
      <c r="B23" s="8">
        <v>16315</v>
      </c>
      <c r="C23" s="8" t="s">
        <v>1</v>
      </c>
      <c r="D23" s="18" t="s">
        <v>342</v>
      </c>
      <c r="E23" s="19" t="s">
        <v>38</v>
      </c>
      <c r="F23" s="3"/>
    </row>
    <row r="24" spans="1:6" ht="24">
      <c r="A24" s="5">
        <v>22</v>
      </c>
      <c r="B24" s="8">
        <v>14575</v>
      </c>
      <c r="C24" s="8" t="s">
        <v>0</v>
      </c>
      <c r="D24" s="18" t="s">
        <v>150</v>
      </c>
      <c r="E24" s="19" t="s">
        <v>234</v>
      </c>
      <c r="F24" s="6"/>
    </row>
    <row r="25" spans="1:6" ht="24">
      <c r="A25" s="5">
        <v>23</v>
      </c>
      <c r="B25" s="8">
        <v>14603</v>
      </c>
      <c r="C25" s="8" t="s">
        <v>0</v>
      </c>
      <c r="D25" s="18" t="s">
        <v>235</v>
      </c>
      <c r="E25" s="19" t="s">
        <v>236</v>
      </c>
      <c r="F25" s="3"/>
    </row>
    <row r="26" spans="1:6" ht="24">
      <c r="A26" s="5">
        <v>24</v>
      </c>
      <c r="B26" s="11">
        <v>14606</v>
      </c>
      <c r="C26" s="8" t="s">
        <v>0</v>
      </c>
      <c r="D26" s="18" t="s">
        <v>237</v>
      </c>
      <c r="E26" s="19" t="s">
        <v>238</v>
      </c>
      <c r="F26" s="6"/>
    </row>
    <row r="27" spans="1:6" ht="24">
      <c r="A27" s="5">
        <v>25</v>
      </c>
      <c r="B27" s="8">
        <v>14628</v>
      </c>
      <c r="C27" s="8" t="s">
        <v>0</v>
      </c>
      <c r="D27" s="18" t="s">
        <v>73</v>
      </c>
      <c r="E27" s="19" t="s">
        <v>294</v>
      </c>
      <c r="F27" s="3"/>
    </row>
    <row r="28" spans="1:6" ht="24">
      <c r="A28" s="5">
        <v>26</v>
      </c>
      <c r="B28" s="8">
        <v>14635</v>
      </c>
      <c r="C28" s="8" t="s">
        <v>0</v>
      </c>
      <c r="D28" s="18" t="s">
        <v>26</v>
      </c>
      <c r="E28" s="19" t="s">
        <v>239</v>
      </c>
      <c r="F28" s="3"/>
    </row>
    <row r="29" spans="1:6" ht="24">
      <c r="A29" s="5">
        <v>27</v>
      </c>
      <c r="B29" s="8">
        <v>14655</v>
      </c>
      <c r="C29" s="8" t="s">
        <v>0</v>
      </c>
      <c r="D29" s="18" t="s">
        <v>240</v>
      </c>
      <c r="E29" s="19" t="s">
        <v>241</v>
      </c>
      <c r="F29" s="3"/>
    </row>
    <row r="30" spans="1:6" ht="24">
      <c r="A30" s="5">
        <v>28</v>
      </c>
      <c r="B30" s="8">
        <v>14687</v>
      </c>
      <c r="C30" s="8" t="s">
        <v>0</v>
      </c>
      <c r="D30" s="18" t="s">
        <v>14</v>
      </c>
      <c r="E30" s="19" t="s">
        <v>298</v>
      </c>
      <c r="F30" s="3"/>
    </row>
    <row r="31" spans="1:6" ht="24">
      <c r="A31" s="5">
        <v>29</v>
      </c>
      <c r="B31" s="8">
        <v>14747</v>
      </c>
      <c r="C31" s="8" t="s">
        <v>0</v>
      </c>
      <c r="D31" s="18" t="s">
        <v>464</v>
      </c>
      <c r="E31" s="19" t="s">
        <v>465</v>
      </c>
      <c r="F31" s="3"/>
    </row>
    <row r="32" spans="1:6" ht="24">
      <c r="A32" s="5">
        <v>30</v>
      </c>
      <c r="B32" s="8">
        <v>14748</v>
      </c>
      <c r="C32" s="8" t="s">
        <v>0</v>
      </c>
      <c r="D32" s="18" t="s">
        <v>246</v>
      </c>
      <c r="E32" s="19" t="s">
        <v>247</v>
      </c>
      <c r="F32" s="3"/>
    </row>
    <row r="33" spans="1:6" ht="24">
      <c r="A33" s="5">
        <v>31</v>
      </c>
      <c r="B33" s="8">
        <v>14777</v>
      </c>
      <c r="C33" s="8" t="s">
        <v>0</v>
      </c>
      <c r="D33" s="18" t="s">
        <v>250</v>
      </c>
      <c r="E33" s="19" t="s">
        <v>101</v>
      </c>
      <c r="F33" s="3"/>
    </row>
    <row r="34" spans="1:6" ht="24">
      <c r="A34" s="5">
        <v>32</v>
      </c>
      <c r="B34" s="8">
        <v>14792</v>
      </c>
      <c r="C34" s="8" t="s">
        <v>0</v>
      </c>
      <c r="D34" s="18" t="s">
        <v>313</v>
      </c>
      <c r="E34" s="19" t="s">
        <v>314</v>
      </c>
      <c r="F34" s="3"/>
    </row>
    <row r="35" spans="1:6" ht="24">
      <c r="A35" s="5">
        <v>33</v>
      </c>
      <c r="B35" s="11">
        <v>15017</v>
      </c>
      <c r="C35" s="23" t="s">
        <v>0</v>
      </c>
      <c r="D35" s="18" t="s">
        <v>255</v>
      </c>
      <c r="E35" s="19" t="s">
        <v>103</v>
      </c>
      <c r="F35" s="3"/>
    </row>
    <row r="36" spans="1:6" ht="24">
      <c r="A36" s="5">
        <v>34</v>
      </c>
      <c r="B36" s="11">
        <v>15177</v>
      </c>
      <c r="C36" s="23" t="s">
        <v>0</v>
      </c>
      <c r="D36" s="18" t="s">
        <v>256</v>
      </c>
      <c r="E36" s="19" t="s">
        <v>89</v>
      </c>
      <c r="F36" s="3"/>
    </row>
    <row r="37" spans="1:6" ht="24">
      <c r="A37" s="5">
        <v>35</v>
      </c>
      <c r="B37" s="11">
        <v>15403</v>
      </c>
      <c r="C37" s="23" t="s">
        <v>0</v>
      </c>
      <c r="D37" s="18" t="s">
        <v>315</v>
      </c>
      <c r="E37" s="19" t="s">
        <v>316</v>
      </c>
      <c r="F37" s="3"/>
    </row>
    <row r="38" spans="1:6" ht="24">
      <c r="A38" s="5">
        <v>36</v>
      </c>
      <c r="B38" s="11">
        <v>15657</v>
      </c>
      <c r="C38" s="23" t="s">
        <v>0</v>
      </c>
      <c r="D38" s="18" t="s">
        <v>362</v>
      </c>
      <c r="E38" s="19" t="s">
        <v>363</v>
      </c>
      <c r="F38" s="3"/>
    </row>
    <row r="39" spans="1:6" ht="24">
      <c r="A39" s="5">
        <v>37</v>
      </c>
      <c r="B39" s="11">
        <v>15669</v>
      </c>
      <c r="C39" s="23" t="s">
        <v>0</v>
      </c>
      <c r="D39" s="18" t="s">
        <v>364</v>
      </c>
      <c r="E39" s="19" t="s">
        <v>365</v>
      </c>
      <c r="F39" s="3"/>
    </row>
    <row r="40" spans="1:6" ht="24">
      <c r="A40" s="5">
        <v>38</v>
      </c>
      <c r="B40" s="11">
        <v>16626</v>
      </c>
      <c r="C40" s="23" t="s">
        <v>0</v>
      </c>
      <c r="D40" s="18" t="s">
        <v>479</v>
      </c>
      <c r="E40" s="19" t="s">
        <v>480</v>
      </c>
      <c r="F40" s="3"/>
    </row>
    <row r="41" spans="1:6" ht="24">
      <c r="A41" s="5">
        <v>39</v>
      </c>
      <c r="B41" s="11">
        <v>17013</v>
      </c>
      <c r="C41" s="23" t="s">
        <v>0</v>
      </c>
      <c r="D41" s="18" t="s">
        <v>496</v>
      </c>
      <c r="E41" s="19" t="s">
        <v>497</v>
      </c>
      <c r="F41" s="3"/>
    </row>
    <row r="42" spans="1:2" ht="24">
      <c r="A42" s="7"/>
      <c r="B42" s="7"/>
    </row>
    <row r="43" spans="1:2" ht="24">
      <c r="A43" s="7"/>
      <c r="B43" s="7"/>
    </row>
    <row r="44" spans="1:2" ht="24">
      <c r="A44" s="7"/>
      <c r="B44" s="7"/>
    </row>
  </sheetData>
  <sheetProtection/>
  <mergeCells count="1">
    <mergeCell ref="C2:E2"/>
  </mergeCells>
  <conditionalFormatting sqref="B3:B23">
    <cfRule type="duplicateValues" priority="2" dxfId="12">
      <formula>AND(COUNTIF($B$3:$B$23,B3)&gt;1,NOT(ISBLANK(B3)))</formula>
    </cfRule>
  </conditionalFormatting>
  <conditionalFormatting sqref="B24:B41">
    <cfRule type="duplicateValues" priority="3" dxfId="12">
      <formula>AND(COUNTIF($B$24:$B$41,B24)&gt;1,NOT(ISBLANK(B24)))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MooMay</cp:lastModifiedBy>
  <cp:lastPrinted>2023-05-02T08:20:26Z</cp:lastPrinted>
  <dcterms:created xsi:type="dcterms:W3CDTF">2019-02-28T06:09:02Z</dcterms:created>
  <dcterms:modified xsi:type="dcterms:W3CDTF">2023-05-02T08:20:39Z</dcterms:modified>
  <cp:category/>
  <cp:version/>
  <cp:contentType/>
  <cp:contentStatus/>
</cp:coreProperties>
</file>